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DeTrabalho"/>
  <bookViews>
    <workbookView xWindow="32760" yWindow="32760" windowWidth="20490" windowHeight="7545" activeTab="0"/>
  </bookViews>
  <sheets>
    <sheet name="publicação de documentos" sheetId="1" r:id="rId1"/>
  </sheets>
  <definedNames/>
  <calcPr fullCalcOnLoad="1"/>
</workbook>
</file>

<file path=xl/sharedStrings.xml><?xml version="1.0" encoding="utf-8"?>
<sst xmlns="http://schemas.openxmlformats.org/spreadsheetml/2006/main" count="262" uniqueCount="175">
  <si>
    <t>CPF:</t>
  </si>
  <si>
    <t>DOC M1</t>
  </si>
  <si>
    <t>DOC M2</t>
  </si>
  <si>
    <t>DOC M3</t>
  </si>
  <si>
    <t>DOC M4</t>
  </si>
  <si>
    <t>DOC M5</t>
  </si>
  <si>
    <t>DOC M6</t>
  </si>
  <si>
    <t>DOC M7</t>
  </si>
  <si>
    <t>DOC M8</t>
  </si>
  <si>
    <t xml:space="preserve">RG e cPF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t>
  </si>
  <si>
    <t>Documento de identidade ou carteira de habilitação.
– CPF para pessoas a partir de 18 anos.
 -Certidão de casamento ou declaração de união estável dos pais/responsável  legal e/ou do candidato, conforme o caso.– Comprovante de residência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julho e agosto de 2019, independentemente se a conta possui ou não movimentação bancária nos referidos meses.-– Declaração de atividade que realiza para contribuir com a renda familiar  e o valor  datado e assinado. Caso não realize nenhuma atividade que gere renda , trazer Declaração de ausência de renda.datado e assinado.</t>
  </si>
  <si>
    <t>RG e CPF</t>
  </si>
  <si>
    <t>RG e CPF ou certidão de nascimento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</si>
  <si>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t>
  </si>
  <si>
    <t>Certidão de nascimento ou RG e CPF</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</si>
  <si>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t>
  </si>
  <si>
    <t>RG e CPF. – Comprovante de residência atualizado.</t>
  </si>
  <si>
    <t xml:space="preserve">Aluno: RG E CPF.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 Comprovante de residência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Declaração de renda informal, informando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</si>
  <si>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Comprovante de residência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julho e agosto de 2019, independentemente se a conta possui ou não movimentação bancária nos referidos meses;– Declaração sobre atividade que realiza para contribuir com a  renda familiar,. datado e assinado.–Cópia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</si>
  <si>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julho e agosto de 2019, independentemente se a conta possui ou não movimentação bancária nos referidos meses;– Declaração sobre atividade que realiza para contribuir com a  renda familiar,. datado e assinado.–Cópia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</si>
  <si>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t>
  </si>
  <si>
    <t xml:space="preserve">RG e CPF.– Comprovante de residência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sobre atividade que realiza para contribuir com a renda familiar, esclarecendo o que realiza e o valor,  datado e assinado.
– Extrato bancário de todas as contas existentes (poupança, conta corrente, investimentos e salários) dos meses de julho e agosto de 2019, independentemente se a conta possui ou não movimentação bancária nos referidos meses.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</si>
  <si>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Mae: – 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sobre atividade que realiza para contribuir com a renda familiar, esclarecendo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</si>
  <si>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.Comprovante de residencia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Extrato bancário de todas as contas existentes (poupança, conta corrente, investimentos e salários) dos meses de julho e agosto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</si>
  <si>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devendo apresentar a cópia completa da declaração incluindo bens/direitos e recibo de entrega.
</t>
  </si>
  <si>
    <t>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julho e agosto de 2019, independentemente se a conta possui ou não movimentação bancária nos referidos meses.Declaração sobre atividade que realiza para contribuir com a renda familiar.– Rendimentos de aluguéis
– Contrato de Locação ou de Arrendamento;
– Comprovantes de recebimento nos meses de julho e agosto de 2019, datados e assinados.
.</t>
  </si>
  <si>
    <t>Rg e CPF ou certidão de nascimento</t>
  </si>
  <si>
    <t xml:space="preserve">Rg e CPF ou certidão de nascimento.–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</si>
  <si>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Rg e CPF. Comprovante de residencia atualizado.–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</si>
  <si>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devendo apresentar a cópia completa da declaração incluindo bens/direitos e recibo de entrega.
</t>
  </si>
  <si>
    <t xml:space="preserve">Rg e CPF.Cópia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</si>
  <si>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Caso possua, apresentar:  – Rendimentos de aluguéis
– Contrato de Locação ou de Arrendamento;
– Comprovantes de recebimento nos meses de julho e agosto de 2019, datados e assinados.
</t>
  </si>
  <si>
    <t xml:space="preserve">Rg e cPF. Comprovante de residencia atualizado.Cópia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</si>
  <si>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devendo apresentar a cópia completa da declaração incluindo bens/direitos e recibo de entrega.
Se possuir– Rendimentos de aluguéis
– Contrato de Locação ou de Arrendamento;
– Comprovantes de recebimento nos meses de julho e agosto de 2019, datados e assinados.
</t>
  </si>
  <si>
    <t xml:space="preserve">RG e CPF. Comprovante de residencia atualizado. Recebe pensão alimenticia?–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</si>
  <si>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 Declaração sobre  atividade que realiza como autonoma (o que realiza e o valor)  datado e assinado.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Última guia de recolhimento do INSS quando a pessoa autônoma em questão contribuir com o mesmo.
– Extrato bancário de todas as contas existentes (poupança, conta corrente, investimentos e salários) dos meses de julho e agosto de 2019, independentemente se a conta possui ou não movimentação bancária nos referidos meses;
– Rendimentos de aluguéis
– Contrato de Locação ou de Arrendamento;
– Comprovantes de recebimento nos meses de julho e agosto de 2019, datados e assinados.
–Ajuda de terceiros
 –Família que recebe ajuda de terceiros deverá apresentar declaração de próprio punho datada e assinada pelo candidato, pelo responsável pelo grupo familiar e pela (s) pessoa (s) que efetua (m) a ajuda, constando o valor e o período da ajuda.
</t>
  </si>
  <si>
    <t>RG e CPF. Comprovante de residencia atualizado. Recebe pensão alimenticia?–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t>
  </si>
  <si>
    <t xml:space="preserve">Rg e CPF.Pensão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sobre a realização de atividades que gere renda (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</si>
  <si>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devendo apresentar a cópia completa da declaração incluindo bens/direitos e recibo de entrega. Caso possua, apresentar:– Rendimentos de aluguéis
– Contrato de Locação ou de Arrendamento;
– Comprovantes de recebimento nos meses de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</si>
  <si>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Termo de Rescisão do Contrato de Trabalho.
– Comprovante do seguro-desemprego de que constem os meses e o valor recebido, se foro caso.
– Declaração pessoal, de próprio punho, constando se exerce ou não alguma atividade esporádica especificando o valor.
– Extrato bancário de todas as contas existentes (poupança, conta corrente, investimentos e salários) dos meses de julho e agosto de 2019, independentemente se a conta possui ou não movimentação bancária nos referidos meses.
</t>
  </si>
  <si>
    <t xml:space="preserve">Aluno: 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sobre a realização de atividades que gere renda ( o que realiza e o valor) datado e assinado.
– Extrato bancário de todas as contas existentes (poupança, conta corrente, investimentos e salários) dos meses de julho e agosto de 2019, independentemente se a conta possui ou não movimentação bancária nos referidos meses.Comprovante de residencia atualizado.
</t>
  </si>
  <si>
    <t xml:space="preserve">Rg e CPF. Comprovante de residencia atualizado.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sobre a realização de atividades que gere renda ( o que realiza e o valor) datado e assinado.
– Extrato bancário de todas as contas existentes (poupança, conta corrente, investimentos e salários) dos meses de julho e agosto de 2019, independentemente se a conta possui ou não movimentação bancária nos referidos meses.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</si>
  <si>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</si>
  <si>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sobre a realização de atividades que gere renda ( o que realiza e o valor) datado e assinado.
– Extrato bancário de todas as contas existentes (poupança, conta corrente, investimentos e salários) dos meses de julho e agosto de 2019, independentemente se a conta possui ou não movimentação bancária nos referidos meses.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</si>
  <si>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Rg e CPF ou certidão de nascimento.–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</si>
  <si>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Rg e CPF. Comprovante de residencia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sobre a realização de atividades que gere renda (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</si>
  <si>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sobre a realização de atividades que gere renda (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</si>
  <si>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sobre a realização de atividades que gere renda (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</si>
  <si>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Possuindo locação de imovel: – Rendimentos de aluguéis
– Contrato de Locação ou de Arrendamento;
– Comprovantes de recebimento nos meses de julho e agosto de 2019, datados e assinados.
</t>
  </si>
  <si>
    <t>RG e CPF. Ou certidão de nascimento</t>
  </si>
  <si>
    <t>RG e CPF ou certidão de nascimento.</t>
  </si>
  <si>
    <t xml:space="preserve">RG e CPF. Comprovante de residencia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</si>
  <si>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Rg e CPF. Possuindo locação de imovel:– Rendimentos de aluguéis
– Contrato de Locação ou de Arrendamento;
– Comprovantes de recebimento nos meses de julho e agosto de 2019, datados e assinados.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</si>
  <si>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t>
  </si>
  <si>
    <t xml:space="preserve">Aluno: RG e CPF. Comprovante de residencia atualizado.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</si>
  <si>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</si>
  <si>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2019 para todos dependentes do grupo familiar a partir de 18 anos, devendo apresentar a cópia completa da declaração incluindo bens/direitos e recibo de entrega.
– Declarações de Imposto de Renda de Pessoa Jurídica (IRPJ) entregues à Receita Federal apresentado em 2019 ou Declaração Anual do Simples Nacional apresentado em 2019;
–Contrato social ou ficha de firma individual.
– Declaração com o carimbo do CNPJ da empresa ou firma comercial, da qual constem o tipo de atividade e os rendimentos mensais (dos doze últimos meses).
– Pró-labore dos meses de de julho e agosto de 2019.
– Rendimentos de aluguéis
– Contrato de Locação ou de Arrendamento;
– Comprovantes de recebimento nos meses de julho e agosto de 2019, datados e assinados.
</t>
  </si>
  <si>
    <t>Rg e CPF ou certidão de nascimento.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</si>
  <si>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Rendimentos de aluguéis
– Contrato de Locação ou de Arrendamento;
– Comprovantes de recebimento nos meses de julho e agosto de 2019, datados e assinados.
 –Ajuda de terceiros
 –Família que recebe ajuda de terceiros deverá apresentar declaração de próprio punho datada e assinada pelo candidato, pelo responsável pelo grupo familiar e pela (s) pessoa (s) que efetua (m) a ajuda, constando o valor e o período da ajuda.
</t>
  </si>
  <si>
    <t xml:space="preserve">Rgb e CPF. A renda declarada é proveninete a atividades de quais vinculos? 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</si>
  <si>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CPF.–Como a familia é mantida, pois não houve informação sobre o valor dos rendimentos?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meses.Possuindo rendimentos de alugueis informar:– Rendimentos de aluguéis
– Contrato de Locação ou de Arrendamento;
– Comprovantes de recebimento nos meses de julho e agosto de 2019, datados e assinados.
</t>
  </si>
  <si>
    <t xml:space="preserve">Rg e CPF. Comprovante de residencia atualizado.Como a familia é mantida, pois não houve informação sobre o valor dos rendimentos?–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sobre a realização de atividades que gere renda ( o que realiza e o valor) datado e assinado.
– Extrato bancário de todas as contas existentes (poupança, conta corrente, investimentos e salários) dos meses de julho e agosto de 2019, independentemente se a conta possui ou não movimentação bancária nos referidos meses.–Ajuda de terceiros
 –Família que recebe ajuda de terceiros deverá apresentar declaração de próprio punho datada e assinada pelo candidato, pelo responsável pelo grupo familiar e pela (s) pessoa (s) que efetua (m) a ajuda, constando o valor e o período da ajuda.
</t>
  </si>
  <si>
    <t xml:space="preserve">Rg e CPF.Como a familia é mantida, pois não houve informação sobre o valor dos rendimentos?–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meses.Possuindo rendimentos de alugueis informar:– Rendimentos de aluguéis
– Contrato de Locação ou de Arrendamento;
– Comprovantes de recebimento nos meses de julho e agosto de 2019, datados e assinados.–Ajuda de terceiros
 –Família que recebe ajuda de terceiros deverá apresentar declaração de próprio punho datada e assinada pelo candidato, pelo responsável pelo grupo familiar e pela (s) pessoa (s) que efetua (m) a ajuda, constando o valor e o período da ajuda.
</t>
  </si>
  <si>
    <t xml:space="preserve">RG e CPF. Comprovante de residencia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sobre a realização de atividades que gere renda (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</si>
  <si>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sobre a realização de atividades que gere renda (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</si>
  <si>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sobre a realização de atividades que gere renda (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</si>
  <si>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meses;Sendo  proprietário do estabelecimento comercial, trazer:Cópia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2019 para todos dependentes do grupo familiar a partir de 18 anos, devendo apresentar a cópia completa da declaração incluindo bens/direitos e recibo de entrega.
– Declarações de Imposto de Renda de Pessoa Jurídica (IRPJ) entregues à Receita Federal apresentado em 2019 ou Declaração Anual do Simples Nacional apresentado em 2019;
–Contrato social ou ficha de firma individual.
– Declaração com o carimbo do CNPJ da empresa ou firma comercial, da qual constem o tipo de atividade e os rendimentos mensais (dos doze últimos meses).
– Pró-labore dos meses de de julho e agosto de 2019.
 – Guia de recolhimento do INSS ou guia de recolhimento do SIMPLES, referentes aos meses de julho e agosto de 2019
– Extrato bancário de todas as contas existentes (poupança, conta corrente, investimentos e salários) dos meses de julho e agosto de 2019, independentemente se a conta possui ou não movimentação bancária nos referidos meses;
– Rendimentos de aluguéis
– Contrato de Locação ou de Arrendamento;
– Comprovantes de recebimento nos meses de julho e agosto de 2019, datados e assinados.
</t>
  </si>
  <si>
    <t xml:space="preserve">Rg e CPF. Comprovante de residencia atualizado.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</si>
  <si>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meses;Possuindo locação trazer:– Rendimentos de aluguéis
– Contrato de Locação ou de Arrendamento;
– Comprovantes de recebimento nos meses de julho e agosto de 2019, datados e assinados.
</t>
  </si>
  <si>
    <t xml:space="preserve">RG e CPF. Comprovante de residencia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</si>
  <si>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Aluno : RG e CPF</t>
  </si>
  <si>
    <t xml:space="preserve">3º pessoa do grupo familiar. Como não houve identificação  no ato da inscrição, informar de acordo com a realidade.Sendo menor de  18 anos RG e CPFou certidão de nascimento. Se for maior de 18 anos RG e CPF.Informações sobre rendimentos:–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sobre a realização de atividades que gere renda ( o que realiza e o valor) datado e assinado.
– Extrato bancário de todas as contas existentes (poupança, conta corrente, investimentos e salários) dos meses de julho e agosto de 2019, independentemente se a conta possui ou não movimentação bancária nos referidos meses.Se for assalariado com carteira assinada:–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meses;Se aposentado:–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Comprovantes de julho e agosto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julho e agosto de 2019, juntamente com os comprovantes de pagamento da aposentadoria;
– Extrato bancário de todas as contas existentes (poupança, conta corrente, investimentos e salários) dos meses de julho e agosto de 2019, independentemente se a conta possui ou não movimentação bancária nos referidos meses;
 </t>
  </si>
  <si>
    <t>Rg e CPF. Comprovante de residencia atualizado.</t>
  </si>
  <si>
    <t>Certidão de nascimento ou RG</t>
  </si>
  <si>
    <t xml:space="preserve">Rg e CPF.que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</si>
  <si>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devendo apresentar a cópia completa da declaração incluindo bens/direitos e recibo de entrega.12 – Rendimentos de aluguéis
– Contrato de Locação ou de Arrendamento;
– Comprovantes de recebimento nos meses de julho e agosto de 2019, datados e assinados
</t>
  </si>
  <si>
    <t xml:space="preserve">Rg e CPF. Comprovante de residencia atualizado. </t>
  </si>
  <si>
    <t xml:space="preserve">RG e CPF. – Pensão alimentícia dos filhos: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mãe;–Ajuda de terceiros
 –Família que recebe ajuda de terceiros deverá apresentar declaração de próprio punho datada e assinada pelo candidato, pelo responsável pelo grupo familiar e pela (s) pessoa (s) que efetua (m) a ajuda, constando o valor e o período da ajuda.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sobre a realização de atividades que gere renda ( o que realiza e o valor) datado e assinado.
– Extrato bancário de todas as contas existentes (poupança, conta corrente, investimentos e salários) dos meses de julho e agosto de 2019, independentemente se a conta possui ou não movimentação bancária nos referidos meses.
</t>
  </si>
  <si>
    <t>RG e CPF. Comprovante de residencia atualizado.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</si>
  <si>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</si>
  <si>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</si>
  <si>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Certidão  de nascimento ou RG</t>
  </si>
  <si>
    <t xml:space="preserve">Rg ou certidão de nascimento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</si>
  <si>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2019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julho e agosto de 2019 do benefício de órgão previdenciário privado ou público, do qual conste o valor bruto recebido pelo beneiciário (a).
–Se o (a) beneficiário (a) não estiver exercendo atividade remunerada, deve apresentar declaração datada e assinada, especificando a atual situação;
–Caso o (a) beneficiário (a) do INSS esteja trabalhando, apresentar comprovante de rendimentos recebidos nos meses de julho e agosto de 2019, juntamente com os comprovantes de pagamento da aposentadoria;
– Extrato bancário de todas as contas existentes (poupança, conta corrente, investimentos e salários) dos meses de julho e agosto de 2019, independentemente se a conta possui ou não movimentação bancária nos referidos meses;
–Possui  Rendimentos de aluguéis?
– Contrato de Locação ou de Arrendamento;
– Comprovantes de recebimento nos meses de julho e agosto de 2019, datados e assinados.
</t>
  </si>
  <si>
    <t>RG ou certidão de nascimento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</si>
  <si>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julho e agosto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julho e agosto de 2019, juntamente com os comprovantes de pagamento da aposentadoria;
– Extrato bancário de todas as contas existentes (poupança, conta corrente, investimentos e salários) dos meses de julho e agosto de 2019, independentemente se a conta possui ou não movimentação bancária nos referidos meses;
</t>
  </si>
  <si>
    <t xml:space="preserve">RG e CPF.Comprovante de residencia atualizado.–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</si>
  <si>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Certidão de nascimento ou RG.–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</si>
  <si>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RG e CPF. Comprovante de residencia atualizado.–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</si>
  <si>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</si>
  <si>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t>
  </si>
  <si>
    <t xml:space="preserve">RG e CPF. Comprovante de residencia atualizado.–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</si>
  <si>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</si>
  <si>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Comprovantes de julho e agosto de 2019 do benefício de órgão previdenciário privado ou público, do qual conste o valor bruto recebido pelo beneficiário (a).
– Extrato bancário de todas as contas existentes (poupança, conta corrente, investimentos e salários) dos meses de julho e agosto de 2019, independentemente se a conta possui ou não movimentação bancária nos referidos meses;
</t>
  </si>
  <si>
    <t>RG e  CPF. comprovante de residencia atualizado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</si>
  <si>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</si>
  <si>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Informações sobre o recebimento de pensão alimenticia.Pensão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Ajuda de terceiros
 –Família que recebe ajuda de terceiros deverá apresentar declaração de próprio punho datada e assinada pelo candidato, pelo responsável pelo grupo familiar e pela (s) pessoa (s) que efetua (m) a ajuda, constando o valor e o período da ajuda.
</t>
  </si>
  <si>
    <t xml:space="preserve">RG e CPF.Comprovante de residencia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</si>
  <si>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julho e agosto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julho e agosto de 2019, juntamente com os comprovantes de pagamento da aposentadoria;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</si>
  <si>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–Ajuda de terceiros
 –Família que recebe ajuda de terceiros deverá apresentar declaração de próprio punho datada e assinada pelo candidato, pelo responsável pelo grupo familiar e pela (s) pessoa (s) que efetua (m) a ajuda, constando o valor e o período da ajuda.
</t>
  </si>
  <si>
    <t>Aluno: Rg e CPF Comprovante de residencia atualizado.</t>
  </si>
  <si>
    <t xml:space="preserve">RG e CPF. Informações sobre os pais dos netos e a colaboração dos pais na manutenção dos filhos.–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julho e agosto de 2019 do benefício de órgão previdenciário privado ou público, do qual conste o valor bruto recebido pelo beneficiário (a).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</si>
  <si>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</si>
  <si>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Do que se trata a renda informada no formulario de inscrição? Esclarecer com documentos comprobatórios.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</si>
  <si>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Infromações sobre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–Ajuda de terceiros
 –Família que recebe ajuda de terceiros deverá apresentar declaração de próprio punho datada e assinada pelo candidato, pelo responsável pelo grupo familiar e pela (s) pessoa (s) que efetua (m) a ajuda, constando o valor e o período da ajuda.
</t>
  </si>
  <si>
    <t>certidão de nascimento</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</si>
  <si>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meses.–Ajuda de terceiros
 –Família que recebe ajuda de terceiros deverá apresentar declaração de próprio punho datada e assinada pelo candidato, pelo responsável pelo grupo familiar e pela (s) pessoa (s) que efetua (m) a ajuda, constando o valor e o período da ajuda.
</t>
  </si>
  <si>
    <t xml:space="preserve">Rg e CPF. Comprovante de residencia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meses.–Ajuda de terceiros
 –Família que recebe ajuda de terceiros deverá apresentar declaração de próprio punho datada e assinada pelo candidato, pelo responsável pelo grupo familiar e pela (s) pessoa (s) que efetua (m) a ajuda, constando o valor e o período da ajuda.
– Rendimentos de aluguéis
– Contrato de Locação ou de Arrendamento;
– Comprovantes de recebimento nos meses de julho e agosto de 2019, datados e assinados.
</t>
  </si>
  <si>
    <t xml:space="preserve">RG e CPF.–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Se o vinculo empregaticio que possui é de carteira assinada, trazer os contracheques de julho e agosto de 2019.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</si>
  <si>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meses.Rendimentos de aluguéis
– Contrato de Locação ou de Arrendamento;
– Comprovantes de recebimento nos meses de julho e agosto de 2019, datados e assinados.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</si>
  <si>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Se o vinculo empregatício que possui seja de carteira assinada, trazer os contra cheques de julho e agosto de 2019.Rendimentos de aluguéis
– Contrato de Locação ou de Arrendamento;
– Comprovantes de recebimento nos meses de julho e agosto de 2019, datados e assinados.–Ajuda de terceiros
 –Família que recebe ajuda de terceiros deverá apresentar declaração de próprio punho datada e assinada pelo candidato, pelo responsável pelo grupo familiar e pela (s) pessoa (s) que efetua (m) a ajuda, constando o valor e o período da ajuda.
</t>
  </si>
  <si>
    <t>RG e CPF comprovante de residencia atualizado.</t>
  </si>
  <si>
    <t xml:space="preserve">RG e CPF.–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Rendimentos de aluguéis
– Contrato de Locação ou de Arrendamento;
– Comprovantes de recebimento nos meses de julho e agosto de 2019, datados e assinados
</t>
  </si>
  <si>
    <t>RG e cPF. Comprovante de residencia atualizado.</t>
  </si>
  <si>
    <t xml:space="preserve">RG e CPF.–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mãe.–Ajuda de terceiros
 –Família que recebe ajuda de terceiros deverá apresentar declaração de próprio punho datada e assinada pelo candidato, pelo responsável pelo grupo familiar e pela (s) pessoa (s) que efetua (m) a ajuda, constando o valor e o período da ajuda.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</si>
  <si>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 Rendimentos de aluguéis
– Contrato de Locação ou de Arrendamento;
– Comprovantes de recebimento nos meses de julho e agosto de 2019, datados e assinados.
</t>
  </si>
  <si>
    <t xml:space="preserve">RG e CPF.–Contrato de Estágio;
 –Comprovantes de recebimento da remuneração dos meses de julho e agosto de 2019– Cópia da Carteira de Trabalho e Previdência Social atualizada (para todos a partir de 18 anos), com frente e verso da folha de identificação (foto), primeira página em que consta contrato de trabalho e a próxima página em branco. Para aqueles (as) que nunca tiveram assinatura na carteira de trabalho, apresentar as duas primeiras páginas referentes ao contrato de trabalho em branco;– Extrato bancário de todas as contas existentes (poupança, conta corrente, investimentos e salários) dos meses de julho e agosto de 2019, independente se a conta possui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</si>
  <si>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t>
  </si>
  <si>
    <t>Rg e CPF comprovante de residencia atualizado.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</si>
  <si>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–Ajuda de terceiros
 –Família que recebe ajuda de terceiros deverá apresentar declaração de próprio punho datada e assinada pelo candidato, pelo responsável pelo grupo familiar e pela (s) pessoa (s) que efetua (m) a ajuda, constando o valor e o período da ajuda.
</t>
  </si>
  <si>
    <t>Certidão de nascimento  ou RG</t>
  </si>
  <si>
    <t>Rg e CPF Comprovante de residencia atualizado.</t>
  </si>
  <si>
    <t xml:space="preserve">RG e CPF.–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t>
  </si>
  <si>
    <t xml:space="preserve">RG e CPF. Comprovante de residencia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</si>
  <si>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t>
  </si>
  <si>
    <t xml:space="preserve">RG e CPF.Informações sobre a pensão alimenticia de sua filha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</si>
  <si>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RG e CPF. Comprovante de residencia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meses;Contrato de Estágio;
 –Comprovantes de recebimento da remuneração dos meses de julho e agosto de 2019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</si>
  <si>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devendo apresentar a cópia completa da declaração incluindo bens/direitos e recibo de entrega.
Rendimentos de aluguéis
– Contrato de Locação ou de Arrendamento;
– Comprovantes de recebimento nos meses de julho e agosto de 2019, datados e assinados.
</t>
  </si>
  <si>
    <t xml:space="preserve">RG e CPF.Rendimentos de aluguéis
– Contrato de Locação ou de Arrendamento;
– Comprovantes de recebimento nos meses de julho e agosto de 2019, datados e assinados.–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devendo apresentar a cópia completa da declaração incluindo bens/direitos e recibo de entrega.
</t>
  </si>
  <si>
    <t xml:space="preserve">Se menor de 18 anos: copia do Rg ou certidão de nascimento.  Sendo maior de 18 anos: 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</si>
  <si>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</si>
  <si>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RG e CPF. Comprovante de residencia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</si>
  <si>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 Certidão de nascimento ou RG</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</si>
  <si>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julho e agosto de 2019, independentemente se a conta possui ou não movimentação bancária nos referidos meses.A renda informada pela candidata no ato da inscrição, é proveniente de quê? Vinculo formal?Trazer:– Cópia dos contracheques de de julho e agosto de 2019 ou Declaração Salarial em papel timbrado com carimbo contendo CNPJ da empresa, dos referidos meses; De pensão ou aposentadoria? Trazer:Se o (a) beneficiário (a) não estiver exercendo atividade remunerada, deve apresentar declaração datada e assinada, especificando a atual situação; De outras formas de vinculos? TRAZER:– Declaração de atividade que realiza para contribuir com a renda familiar (o que realiza e o valor)  datado e assinado.–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</si>
  <si>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 Certidão de nascimento ou RG. Laudos médicos. Possui benefício social? Se positivo trazer comprovantes de pagamento.</t>
  </si>
  <si>
    <t xml:space="preserve">Rg e cPF.–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</si>
  <si>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meses;Rendimentos de aluguéis
– Contrato de Locação ou de Arrendamento;
– Comprovantes de recebimento nos meses de julho e agosto de 2019, datados e assinados
</t>
  </si>
  <si>
    <t>Rg e CPF. Comprovante de residencia atualizado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</si>
  <si>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</si>
  <si>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</si>
  <si>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</si>
  <si>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Aluna: RG e CPF</t>
  </si>
  <si>
    <t xml:space="preserve">RG e CPF. Comprovante de residencia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2019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julho e agosto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julho e agosto de 2019, juntamente com os comprovantes de pagamento da aposentadoria;
– Extrato bancário de todas as contas existentes (poupança, conta corrente, investimentos e salários) dos meses de julho e agosto de 2019, independentemente se a conta possui ou não movimentação bancária nos referidos meses;
– Rendimentos de aluguéis
– Contrato de Locação ou de Arrendamento;
– Comprovantes de recebimento nos meses de julho e agosto de 2019, datados e assinados.
Informações sobre a genitora:–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</si>
  <si>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</si>
  <si>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Trabalhando de carteira assinada trazer :– Cópia dos contracheques de de julho e agosto de 2019 ou Declaração Salarial em papel timbrado com carimbo contendo CNPJ da empresa, dos referidos meses;</t>
  </si>
  <si>
    <t xml:space="preserve">Aluno: RG e CPF. Comprovante de residencia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Trabalhando de carteira assinada trazer:– Cópia dos contracheques de de julho e agosto de 2019 ou Declaração Salarial em papel timbrado com carimbo contendo CNPJ da empresa, dos referidos meses;
</t>
  </si>
  <si>
    <t xml:space="preserve"> 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Trabalhando de carteira assinada trazer:– Cópia dos contracheques de de julho e agosto de 2019 ou Declaração Salarial em papel timbrado com carimbo contendo CNPJ da empresa, dos referidos meses; Informações sobre pensão alimenticia dos filhos:–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</si>
  <si>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RG e CPF.Comprovante de residencia atualizado. Possui a guarda do neto? Caso a tenha trazer copia. Recebe auxílio dos pais  do Gabriel para sua manutenção:–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julho e agosto de 2019 do benefício de órgão previdenciário privado ou público, do qual conste o valor bruto recebido pelo beneficiário (a).
– Extrato bancário de todas as contas existentes (poupança, conta corrente, investimentos e salários) dos meses de julho e agosto de 2019, independentemente se a conta possui ou não movimentação bancária nos referidos meses;
</t>
  </si>
  <si>
    <t>Aluno: RG e CPF</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</si>
  <si>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Se trabalha com carteira assinada, trazer:– Cópia dos contracheques de de julho e agosto de 2019 ou Declaração Salarial em papel timbrado com carimbo contendo CNPJ da empresa, dos referidos meses; Se for aposentado/pensionista:–Caso o (a) beneficiário (a) do INSS esteja trabalhando, apresentar comprovante de rendimentos recebidos nos meses de julho e agosto de 2019, juntamente com os comprovantes de pagamento da aposentadoria. A familia possuindo rendimentos de alugueis, apresentar:
– Contrato de Locação ou de Arrendamento;
– Comprovantes de recebimento nos meses de julho e agosto de 2019, datados e assinados.
</t>
  </si>
  <si>
    <t>Aluno: RG e CPF. Comprovante de residencia atualizado.</t>
  </si>
  <si>
    <t xml:space="preserve">Pai: 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</si>
  <si>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Pai: 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</si>
  <si>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A renda informada no ato da inscrição é de quem?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Se possuir carteira assinada trazer:–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Se for aposentado/pensionista, trazer:–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julho e agosto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julho e agosto de 2019, juntamente com os comprovantes de pagamento da aposentadoria;
– Extrato bancário de todas as contas existentes (poupança, conta corrente, investimentos e salários) dos meses de julho e agosto de 2019, independentemente se a conta possui ou não movimentação bancária nos referidos meses; Se possuir rendimento de locação:Contrato de Locação ou de Arrendamento;
– Comprovantes de recebimento nos meses de julho e agosto de 2019, datados e assinados.
</t>
  </si>
  <si>
    <t xml:space="preserve">Como a candidata não preencheu adequadamente a inscrição( ausencia de identificação de membros, faixa etária e renda)  o membro mencionado deverá trazer: RG e CPF,.–Cópia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Caso possui rendimentos provenientes a alugueis:– Contrato de Locação ou de Arrendamento;
– Comprovantes de recebimento nos meses de julho e agosto de 2019, datados e assinados.Assalariado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Pensão alimenticia:–Cópia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</si>
  <si>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Aluna: Candidata não preencheu adequadamente o formulario de inscrição. Documentos a apresentar, cópias : RG e CPF. Comprovante de residencia atualizado.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</si>
  <si>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devendo apresentar a cópia completa da declaração incluindo bens/direitos e recibo de entrega.
</t>
  </si>
  <si>
    <t xml:space="preserve">RG e CPF. Comprovante de residencia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4.12 – Rendimentos de aluguéis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</si>
  <si>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devendo apresentar a cópia completa da declaração incluindo bens/direitos e recibo de entrega.
Possuindo Rendimentos de aluguéis, trazer:
– Contrato de Locação ou de Arrendamento;
– Comprovantes de recebimento nos meses de julho e agosto de 2019, datados e assinados.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</si>
  <si>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devendo apresentar a cópia completa da declaração incluindo bens/direitos e recibo de entrega.
Possuindo Rendimentos de aluguéis, trazer:
– Contrato de Locação ou de Arrendamento;
– Comprovantes de recebimento nos meses de julho e agosto de 2019, datados e assinados.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</si>
  <si>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devendo apresentar a cópia completa da declaração incluindo bens/direitos e recibo de entrega.
</t>
  </si>
  <si>
    <t xml:space="preserve">Rg e CPF. Trabalha  com carteira assinada?Trazer:–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meses;Trabalha informalmente? Trazer:–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Trabalha como autônomo? Trazer:–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Comprobatória de Rendimentos – DECORE, dos últimos três meses, feita por contador (a) regularmente inscrito (a) no CRC. Caso o (a) autônomo (a) não possua contador (a) deverá declarar os rendimentos de julho e agosto de 2019.
– Última guia de recolhimento do INSS quando a pessoa autônoma em questão contribuir com o mesmo.
– Extrato bancário de todas as contas existentes (poupança, conta corrente, investimentos e salários) dos meses de julho e agosto de 2019, independentemente se a conta possui ou não movimentação bancária nos referidos meses;Possui algum rendimento de aluguel?Trazer:– Contrato de Locação ou de Arrendamento;
– Comprovantes de recebimento nos meses de julho e agosto de 2019, datados e assinados.
</t>
  </si>
  <si>
    <t>RG e CPF. Comprovante dde residencia atualizado.</t>
  </si>
  <si>
    <t xml:space="preserve">Rg e CPF.Sendo autonomo, trazer:–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Comprobatória de Rendimentos – DECORE, dos últimos três meses, feita por contador (a) regularmente inscrito (a) no CRC. Caso o (a) autônomo (a) não possua contador (a) deverá declarar os rendimentos de julho e agosto de 2019.
– Última guia de recolhimento do INSS quando a pessoa autônoma em questão contribuir com o mesmo.
– Extrato bancário de todas as contas existentes (poupança, conta corrente, investimentos e salários) dos meses de julho e agosto de 2019, independentemente se a conta possui ou não movimentação bancária nos referidos meses; Sendo microempreendedor, trazer:– Cópia da Carteira de Trabalho e Previdência Social atualizada (para todos a partir de 18 anos), com frente e verso da folha de identificação (foto), primeira página em que consta contrato de trabalho e a próxima página em branco. Para aqueles (as) que nunca tiveram assinatura na carteira de trabalho, apresentar as duas primeiras páginas referentes ao contrato de trabalho em branco;
–  Caso não possua carteira de trabalho, deve apresentar declaração de próprio punho informando sobre o fato;
-Declaração de Imposto de Renda Pessoa Física apresentado em 2019 para todos dependentes do grupo familiar a partir de 18 anos, devendo apresentar a cópia completa da declaração incluindo bens/direitos e recibo de entrega;
– Certificado de Microempreendedor Individual (MEI);
– Comprovante de Inscrição e de Situação Cadastral;
– Guia de recolhimento do INSS, referentes aos meses de julho e agosto de 2019;
– Relatório de faturamento referente aos meses de julho e agosto de 2019;
– Extrato bancário de todas as contas existentes (poupança, conta corrente, investimentos e salários) dos meses de julho e agosto de 2019, independente se a conta possui movimentação bancária nos referidos meses;
.
</t>
  </si>
  <si>
    <t xml:space="preserve">Candidato não informou a idade da irmã. Se menor de 18 anos, trazer: certidão de nascimento ou RG. Se maior de 18 anos trazer: 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</si>
  <si>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Se atua como autônoma, informalmente, trazer:–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Se atua como autônoma, com registro:–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Comprobatória de Rendimentos – DECORE, dos últimos três meses, feita por contador (a) regularmente inscrito (a) no CRC. Caso o (a) autônomo (a) não possua contador (a) deverá declarar os rendimentos de julho e agosto de 2019.
– Última guia de recolhimento do INSS quando a pessoa autônoma em questão contribuir com o mesmo.
– Extrato bancário de todas as contas existentes (poupança, conta corrente, investimentos e salários) dos meses de julho e agosto de 2019, independentemente se a conta possui ou não movimentação bancária nos referidos meses;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t>
  </si>
  <si>
    <t xml:space="preserve">RG e CPF.Pensão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julho e agosto de 2019
 – Caso não receba, justificar e documentar a inexistência de pensão, datada e assinada pelo pai e/ou mãe;–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</si>
  <si>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devendo apresentar a cópia completa da declaração incluindo bens/direitos e recibo de entrega.Possui  rendimentos de aluguéis?– Rendimentos de aluguéis
– Contrato de Locação ou de Arrendamento;
– Comprovantes de recebimento nos meses de julho e agosto de 2019, datados e assinados.
</t>
  </si>
  <si>
    <t xml:space="preserve">Rg e CPF .Aposentado (a), pensionista ou beneficiário(a) - auxílio-doença, auxílio-acidente, salário maternidade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2019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julho e agosto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julho e agosto de 2019, juntamente com os comprovantes de pagamento da aposentadoria;
– Extrato bancário de todas as contas existentes (poupança, conta corrente, investimentos e salários) dos meses de julho e agosto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</si>
  <si>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t>
  </si>
  <si>
    <t xml:space="preserve">RG e CPF. Como na inscrição não há detalhamento de quem seja e o que realiza  o senhor, Thiago, solicitamos os seguintes documentos conforme a especificidade:Economia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t>
  </si>
  <si>
    <t xml:space="preserve">RG e CPF. Se a mae trabalha como vendedora de carteira assinada, trazer:–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devendo apresentar a cópia completa da declaração incluindo bens/direitos e recibo de entrega.
Se trabalha informalmente, trazer:–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Se atua como autônoma, trazer:–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2019 para todos dependentes do grupo familiar a partir de 18 anos, devendo apresentar a cópia completa da declaração incluindo bens/direitos e recibo de entrega.
– Declaração Comprobatória de Rendimentos – DECORE, dos últimos três meses, feita por contador (a) regularmente inscrito (a) no CRC. Caso o (a) autônomo (a) não possua contador (a) deverá declarar os rendimentos de julho e agosto de 2019.
– Última guia de recolhimento do INSS quando a pessoa autônoma em questão contribuir com o mesmo.– Extrato bancário de todas as contas existentes (poupança, conta corrente, investimentos e salários) dos meses de julho e agosto de 2019, independentemente se a conta possui ou não movimentação bancária nos referidos meses;
</t>
  </si>
  <si>
    <t xml:space="preserve">RG e CPF. Candidata, no ato da inscrição,não preencheu correntamente os dados dos membros com renda; diante disso, o membro deverá trazer, de acordo com a realidade familiar:– 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devendo apresentar a cópia completa da declaração incluindo bens/direitos e recibo de entrega.
4.3 –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para todos dependentes do grupo familiar a partir de 18 anos, devendo apresentar a cópia completa da declaração incluindo bens/direitos e recibo de entrega
4.4 – Autônomo (a)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2019 para todos dependentes do grupo familiar a partir de 18 anos, devendo apresentar a cópia completa da declaração incluindo bens/direitos e recibo de entrega.
– Declaração Comprobatória de Rendimentos – DECORE, dos últimos três meses, feita por contador (a) regularmente inscrito (a) no CRC. Caso o (a) autônomo (a) não possua contador (a) deverá declarar os rendimentos de julho e agosto de 2019.
– Última guia de recolhimento do INSS quando a pessoa autônoma em questão contribuir com o mesmo.
– Extrato bancário de todas as contas existentes (poupança, conta corrente, investimentos e salários) dos meses de julho e agosto de 2019, independentemente se a conta possui ou não movimentação bancária nos referidos meses;
4.5 – Aposentado (a), pensionista ou beneficiário(a) - auxílio-doença, auxílio-acidente, salário maternidade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2019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julho e agosto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julho e agosto de 2019, juntamente com os comprovantes de pagamento da aposentadoria;
– Extrato bancário de todas as contas existentes (poupança, conta corrente, investimentos e salários) dos meses de julho e agosto de 2019, independentemente se a conta possui ou não movimentação bancária nos referidos meses;
– Rendimentos de aluguéis
– Contrato de Locação ou de Arrendamento;
– Comprovantes de recebimento nos meses de julho e agosto de 2019, datados e assinados.
</t>
  </si>
  <si>
    <t xml:space="preserve">RG e CPF. Candidata, no ato da inscrição,não preencheu correntamente os dados dos membros com renda; diante disso, o membro deverá trazer, de acordo com a realidade familiar:– 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devendo apresentar a cópia completa da declaração incluindo bens/direitos e recibo de entrega.
4.3 –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atividade que realiza para contribuir com a renda familiar (o que realiza e o valor)  datado e assinado.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para todos dependentes do grupo familiar a partir de 18 anos, devendo apresentar a cópia completa da declaração incluindo bens/direitos e recibo de entrega
4.4 – Autônomo (a)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2019 para todos dependentes do grupo familiar a partir de 18 anos, devendo apresentar a cópia completa da declaração incluindo bens/direitos e recibo de entrega.
– Declaração Comprobatória de Rendimentos – DECORE, dos últimos três meses, feita por contador (a) regularmente inscrito (a) no CRC. Caso o (a) autônomo (a) não possua contador (a) deverá declarar os rendimentos de julho e agosto de 2019.
– Última guia de recolhimento do INSS quando a pessoa autônoma em questão contribuir com o mesmo.– Rendimentos de aluguéis
– Contrato de Locação ou de Arrendamento;
– Comprovantes de recebimento nos meses de julho e agosto de 2019, datados e assinados.
– Extrato bancário de todas as contas existentes (poupança, conta corrente, investimentos e salários) dos meses de julho e agosto de 2019, independentemente se a conta possui ou não movimentação bancária nos referidos meses;
4.5 – Aposentado (a), pensionista ou beneficiário(a) - auxílio-doença, auxílio-acidente, salário maternidade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2019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julho e agosto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julho e agosto de 2019, juntamente com os comprovantes de pagamento da aposentadoria;
– Extrato bancário de todas as contas existentes (poupança, conta corrente, investimentos e salários) dos meses de julho e agosto de 2019, independentemente se a conta possui ou não movimentação bancária nos referidos meses;
</t>
  </si>
  <si>
    <t xml:space="preserve">RG e CPF.-  Como não houve esclarecimento sobre atividade que a Sr Ademilde realiza, trazer os documentos que condizem com a condição da mesma: 
– 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 julho e agosto de 2019 ou Declaração Salarial em papel timbrado com carimbo contendo CNPJ da empresa, dos referidos meses;
– Extrato bancário de todas as contas existentes (poupança, conta corrente, investimentos e salários) dos meses de julho e agosto de 2019, independentemente se a conta possui ou não movimentação bancária nos referidos meses;
– Declaração de Imposto de Renda Pessoa Física apresentado em 2019 devendo apresentar a cópia completa da declaração incluindo bens/direitos e recibo de entrega.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informando o que realiz\a e o valor,  datado e assinado.
– Extrato bancário de todas as contas existentes (poupança, conta corrente, investimentos e salários) dos meses de julho e agosto de 2019, independentemente se a conta possui ou não movimentação bancária nos referidos meses.
–incluindo bens/direitos e recibo de entrega
– Aposentado (a), pensionista ou beneficiário(a) - auxílio-doença, auxílio-acidente, salário maternidade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julho e agosto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julho e agosto de 2019, juntamente com os comprovantes de pagamento da aposentadoria;
– Extrato bancário de todas as contas existentes (poupança, conta corrente, investimentos e salários) dos meses de julho e agosto de 2019, independentemente se a conta possui ou não movimentação bancária nos referidos meses;
  – Microempreendedor (a) individual (MEI)
– Cópia da Carteira de Trabalho e Previdência Social atualizada (para todos a partir de 18 anos), com frente e verso da folha de identificação (foto), primeira página em que consta contrato de trabalho e a próxima página em branco. Para aqueles (as) que nunca tiveram assinatura na carteira de trabalho, apresentar as duas primeiras páginas referentes ao contrato de trabalho em branco;
–  Caso não possua carteira de trabalho, deve apresentar declaração de próprio punho informando sobre o fato;
-Declaração de Imposto de Renda Pessoa Física apresentado em 2019 para todos dependentes do grupo familiar a partir de 18 anos, devendo apresentar a cópia completa da declaração incluindo bens/direitos e recibo de entrega;
– Certificado de Microempreendedor Individual (MEI);
– Comprovante de Inscrição e de Situação Cadastral;
– Guia de recolhimento do INSS, referentes aos meses de julho e agosto de 2019;
– Relatório de faturamento referente aos meses de julho e agosto de 2019;
– Extrato bancário de todas as contas existentes (poupança, conta corrente, investimentos e salários) dos meses de julho e agosto de 2019, independente se a conta possui movimentação bancária nos referidos meses
</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</si>
</sst>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40">
    <font>
      <sz val="10"/>
      <color rgb="FF000000"/>
      <name val="Arial"/>
      <family val="0"/>
    </font>
    <font>
      <sz val="11"/>
      <color indexed="8"/>
      <name val="Calibri"/>
      <family val="2"/>
    </font>
    <font>
      <sz val="10"/>
      <name val="Arial"/>
      <family val="2"/>
    </font>
    <font>
      <sz val="10"/>
      <color indexed="8"/>
      <name val="Arial"/>
      <family val="0"/>
    </font>
    <font>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9" fillId="32" borderId="0" applyNumberFormat="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cellStyleXfs>
  <cellXfs count="44">
    <xf numFmtId="0" fontId="0" fillId="0" borderId="0" xfId="0" applyFont="1" applyAlignment="1">
      <alignment/>
    </xf>
    <xf numFmtId="0" fontId="0" fillId="0" borderId="0" xfId="0" applyFont="1" applyAlignment="1">
      <alignment vertical="center"/>
    </xf>
    <xf numFmtId="0" fontId="0" fillId="0" borderId="0" xfId="0" applyFont="1" applyFill="1" applyAlignment="1">
      <alignment/>
    </xf>
    <xf numFmtId="0" fontId="0" fillId="0" borderId="0" xfId="0" applyFont="1" applyFill="1" applyAlignment="1">
      <alignment vertical="center"/>
    </xf>
    <xf numFmtId="0" fontId="0" fillId="0" borderId="0" xfId="0" applyFont="1" applyAlignment="1">
      <alignment wrapText="1"/>
    </xf>
    <xf numFmtId="0" fontId="0" fillId="33" borderId="10" xfId="0" applyFont="1" applyFill="1" applyBorder="1" applyAlignment="1">
      <alignment/>
    </xf>
    <xf numFmtId="0" fontId="0" fillId="33" borderId="0" xfId="0" applyFont="1" applyFill="1" applyAlignment="1">
      <alignment/>
    </xf>
    <xf numFmtId="0" fontId="0" fillId="33" borderId="0" xfId="0" applyFont="1" applyFill="1" applyAlignment="1">
      <alignment wrapText="1"/>
    </xf>
    <xf numFmtId="0" fontId="38" fillId="33" borderId="0" xfId="0" applyFont="1" applyFill="1" applyAlignment="1">
      <alignment/>
    </xf>
    <xf numFmtId="0" fontId="0" fillId="33" borderId="0" xfId="0" applyFont="1" applyFill="1" applyAlignment="1">
      <alignment vertical="center"/>
    </xf>
    <xf numFmtId="0" fontId="0" fillId="0" borderId="0" xfId="0" applyFont="1" applyAlignment="1">
      <alignment horizontal="left" vertical="center"/>
    </xf>
    <xf numFmtId="0" fontId="0" fillId="34" borderId="0" xfId="0" applyFont="1" applyFill="1" applyAlignment="1">
      <alignment horizontal="left" vertical="center" wrapText="1"/>
    </xf>
    <xf numFmtId="0" fontId="0" fillId="34" borderId="0" xfId="0" applyFont="1" applyFill="1" applyAlignment="1">
      <alignment horizontal="left" vertical="center"/>
    </xf>
    <xf numFmtId="0" fontId="0" fillId="0" borderId="0" xfId="0" applyFont="1" applyAlignment="1">
      <alignment horizontal="left" vertical="center" wrapText="1"/>
    </xf>
    <xf numFmtId="0" fontId="0" fillId="3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0" fillId="33" borderId="0" xfId="0" applyFont="1" applyFill="1" applyAlignment="1">
      <alignment horizontal="left" vertical="center" wrapText="1"/>
    </xf>
    <xf numFmtId="0" fontId="0" fillId="33" borderId="0" xfId="0" applyFont="1" applyFill="1" applyAlignment="1">
      <alignment horizontal="left" vertical="center" wrapText="1"/>
    </xf>
    <xf numFmtId="0" fontId="2" fillId="33" borderId="0" xfId="0" applyFont="1" applyFill="1" applyAlignment="1">
      <alignment horizontal="left" vertical="center" wrapText="1"/>
    </xf>
    <xf numFmtId="0" fontId="38" fillId="33" borderId="0" xfId="0" applyFont="1" applyFill="1" applyAlignment="1">
      <alignment horizontal="left" vertical="center"/>
    </xf>
    <xf numFmtId="0" fontId="38" fillId="33" borderId="0" xfId="0" applyFont="1" applyFill="1" applyAlignment="1">
      <alignment horizontal="left" vertical="center" wrapText="1"/>
    </xf>
    <xf numFmtId="0" fontId="0" fillId="33" borderId="0" xfId="0" applyFont="1" applyFill="1" applyAlignment="1">
      <alignment horizontal="left" vertical="center"/>
    </xf>
    <xf numFmtId="0" fontId="2" fillId="0" borderId="0" xfId="0" applyFont="1" applyAlignment="1">
      <alignment vertical="center"/>
    </xf>
    <xf numFmtId="0" fontId="2" fillId="0" borderId="0" xfId="0" applyFont="1" applyAlignment="1">
      <alignment vertical="center"/>
    </xf>
    <xf numFmtId="0" fontId="2" fillId="33" borderId="0" xfId="0" applyFont="1" applyFill="1" applyAlignment="1">
      <alignment vertical="center"/>
    </xf>
    <xf numFmtId="0" fontId="2" fillId="33" borderId="0" xfId="0" applyFont="1" applyFill="1" applyAlignment="1">
      <alignment vertical="center"/>
    </xf>
    <xf numFmtId="0" fontId="2" fillId="33" borderId="0" xfId="0" applyFont="1" applyFill="1" applyAlignment="1">
      <alignment vertical="center"/>
    </xf>
    <xf numFmtId="0" fontId="2" fillId="33" borderId="0" xfId="0" applyFont="1" applyFill="1" applyAlignment="1">
      <alignment vertical="center"/>
    </xf>
    <xf numFmtId="0" fontId="0" fillId="35" borderId="11" xfId="0" applyFont="1" applyFill="1" applyBorder="1" applyAlignment="1">
      <alignment/>
    </xf>
    <xf numFmtId="0" fontId="0" fillId="35" borderId="11" xfId="0" applyFont="1" applyFill="1" applyBorder="1" applyAlignment="1">
      <alignment vertical="center"/>
    </xf>
    <xf numFmtId="0" fontId="0" fillId="35" borderId="11" xfId="0" applyFont="1" applyFill="1" applyBorder="1" applyAlignment="1">
      <alignment/>
    </xf>
    <xf numFmtId="0" fontId="0" fillId="35" borderId="11" xfId="0" applyFont="1" applyFill="1" applyBorder="1" applyAlignment="1">
      <alignment horizontal="left" vertical="center"/>
    </xf>
    <xf numFmtId="0" fontId="39" fillId="33" borderId="10" xfId="0" applyFont="1" applyFill="1" applyBorder="1" applyAlignment="1">
      <alignment vertical="center" wrapText="1"/>
    </xf>
    <xf numFmtId="0" fontId="0" fillId="33" borderId="10" xfId="0" applyFont="1" applyFill="1" applyBorder="1" applyAlignment="1">
      <alignment vertical="center"/>
    </xf>
    <xf numFmtId="0" fontId="0" fillId="33" borderId="10"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left" vertical="center"/>
    </xf>
    <xf numFmtId="0" fontId="0" fillId="33" borderId="10" xfId="0" applyFont="1" applyFill="1" applyBorder="1" applyAlignment="1">
      <alignment wrapText="1"/>
    </xf>
    <xf numFmtId="0" fontId="39" fillId="33" borderId="10" xfId="0" applyFont="1" applyFill="1" applyBorder="1" applyAlignment="1">
      <alignment horizontal="right" vertical="center" wrapText="1"/>
    </xf>
    <xf numFmtId="0" fontId="2" fillId="33" borderId="0" xfId="0" applyFont="1" applyFill="1" applyAlignment="1" quotePrefix="1">
      <alignment vertical="center"/>
    </xf>
    <xf numFmtId="0" fontId="2" fillId="0" borderId="0" xfId="0" applyFont="1" applyAlignment="1" quotePrefix="1">
      <alignment vertical="center"/>
    </xf>
    <xf numFmtId="3" fontId="2" fillId="0" borderId="0" xfId="0" applyNumberFormat="1" applyFont="1" applyAlignment="1">
      <alignment vertical="center"/>
    </xf>
    <xf numFmtId="0" fontId="2" fillId="33" borderId="0" xfId="0" applyFont="1" applyFill="1" applyAlignment="1" quotePrefix="1">
      <alignment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Moeda 2" xfId="46"/>
    <cellStyle name="Neutro" xfId="47"/>
    <cellStyle name="Nota" xfId="48"/>
    <cellStyle name="Percent" xfId="49"/>
    <cellStyle name="Ruim"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 name="Vírgula 2" xfId="62"/>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Plan11"/>
  <dimension ref="A1:J825"/>
  <sheetViews>
    <sheetView tabSelected="1" zoomScale="70" zoomScaleNormal="70" zoomScalePageLayoutView="0" workbookViewId="0" topLeftCell="B3">
      <selection activeCell="C4" sqref="C4"/>
    </sheetView>
  </sheetViews>
  <sheetFormatPr defaultColWidth="0" defaultRowHeight="12.75" zeroHeight="1"/>
  <cols>
    <col min="1" max="1" width="6.8515625" style="1" customWidth="1"/>
    <col min="2" max="2" width="12.57421875" style="1" bestFit="1" customWidth="1"/>
    <col min="3" max="3" width="255.7109375" style="10" customWidth="1"/>
    <col min="4" max="5" width="219.57421875" style="10" bestFit="1" customWidth="1"/>
    <col min="6" max="6" width="255.7109375" style="10" bestFit="1" customWidth="1"/>
    <col min="7" max="7" width="110.140625" style="10" bestFit="1" customWidth="1"/>
    <col min="8" max="8" width="108.140625" style="0" bestFit="1" customWidth="1"/>
    <col min="9" max="9" width="15.00390625" style="0" bestFit="1" customWidth="1"/>
    <col min="10" max="10" width="8.8515625" style="0" bestFit="1" customWidth="1"/>
    <col min="11" max="16384" width="9.140625" style="0" hidden="1" customWidth="1"/>
  </cols>
  <sheetData>
    <row r="1" ht="12.75">
      <c r="A1" s="1">
        <v>1</v>
      </c>
    </row>
    <row r="2" spans="1:10" s="29" customFormat="1" ht="27.75" customHeight="1">
      <c r="A2" s="30"/>
      <c r="B2" s="30" t="s">
        <v>0</v>
      </c>
      <c r="C2" s="32" t="s">
        <v>1</v>
      </c>
      <c r="D2" s="32" t="s">
        <v>2</v>
      </c>
      <c r="E2" s="32" t="s">
        <v>3</v>
      </c>
      <c r="F2" s="32" t="s">
        <v>4</v>
      </c>
      <c r="G2" s="32" t="s">
        <v>5</v>
      </c>
      <c r="H2" s="31" t="s">
        <v>6</v>
      </c>
      <c r="I2" s="31" t="s">
        <v>7</v>
      </c>
      <c r="J2" s="31" t="s">
        <v>8</v>
      </c>
    </row>
    <row r="3" spans="1:7" s="5" customFormat="1" ht="63.75">
      <c r="A3" s="34">
        <v>1</v>
      </c>
      <c r="B3" s="39">
        <v>19341376777</v>
      </c>
      <c r="C3" s="35" t="s">
        <v>16</v>
      </c>
      <c r="D3" s="36" t="s">
        <v>14</v>
      </c>
      <c r="E3" s="35" t="s">
        <v>15</v>
      </c>
      <c r="F3" s="35" t="s">
        <v>15</v>
      </c>
      <c r="G3" s="37"/>
    </row>
    <row r="4" spans="1:7" s="5" customFormat="1" ht="408.75" customHeight="1">
      <c r="A4" s="34">
        <v>2</v>
      </c>
      <c r="B4" s="39">
        <v>13885127776</v>
      </c>
      <c r="C4" s="36" t="s">
        <v>174</v>
      </c>
      <c r="D4" s="35" t="s">
        <v>17</v>
      </c>
      <c r="E4" s="37"/>
      <c r="F4" s="37"/>
      <c r="G4" s="37"/>
    </row>
    <row r="5" spans="1:7" s="5" customFormat="1" ht="196.5" customHeight="1">
      <c r="A5" s="34">
        <v>3</v>
      </c>
      <c r="B5" s="39">
        <v>17395078780</v>
      </c>
      <c r="C5" s="35" t="s">
        <v>18</v>
      </c>
      <c r="D5" s="35" t="s">
        <v>20</v>
      </c>
      <c r="E5" s="35" t="s">
        <v>19</v>
      </c>
      <c r="F5" s="37"/>
      <c r="G5" s="37"/>
    </row>
    <row r="6" spans="1:7" s="5" customFormat="1" ht="260.25" customHeight="1">
      <c r="A6" s="34">
        <v>4</v>
      </c>
      <c r="B6" s="39">
        <v>14232556745</v>
      </c>
      <c r="C6" s="35" t="s">
        <v>21</v>
      </c>
      <c r="D6" s="36" t="s">
        <v>168</v>
      </c>
      <c r="E6" s="35" t="s">
        <v>22</v>
      </c>
      <c r="F6" s="35"/>
      <c r="G6" s="37"/>
    </row>
    <row r="7" spans="1:7" s="5" customFormat="1" ht="360.75" customHeight="1">
      <c r="A7" s="34">
        <v>5</v>
      </c>
      <c r="B7" s="39">
        <v>18402319718</v>
      </c>
      <c r="C7" s="35" t="s">
        <v>69</v>
      </c>
      <c r="D7" s="35" t="s">
        <v>70</v>
      </c>
      <c r="E7" s="35" t="s">
        <v>71</v>
      </c>
      <c r="F7" s="37"/>
      <c r="G7" s="37"/>
    </row>
    <row r="8" spans="1:8" s="5" customFormat="1" ht="164.25" customHeight="1">
      <c r="A8" s="34">
        <v>6</v>
      </c>
      <c r="B8" s="39">
        <v>16632961703</v>
      </c>
      <c r="C8" s="35" t="s">
        <v>23</v>
      </c>
      <c r="D8" s="35" t="s">
        <v>25</v>
      </c>
      <c r="E8" s="35" t="s">
        <v>24</v>
      </c>
      <c r="F8" s="35" t="s">
        <v>26</v>
      </c>
      <c r="G8" s="35" t="s">
        <v>27</v>
      </c>
      <c r="H8" s="38" t="s">
        <v>27</v>
      </c>
    </row>
    <row r="9" spans="1:7" s="5" customFormat="1" ht="140.25">
      <c r="A9" s="34">
        <v>7</v>
      </c>
      <c r="B9" s="39">
        <v>15354763703</v>
      </c>
      <c r="C9" s="35" t="s">
        <v>28</v>
      </c>
      <c r="D9" s="35" t="s">
        <v>31</v>
      </c>
      <c r="E9" s="35" t="s">
        <v>29</v>
      </c>
      <c r="F9" s="35" t="s">
        <v>30</v>
      </c>
      <c r="G9" s="37"/>
    </row>
    <row r="10" spans="1:7" s="5" customFormat="1" ht="228.75" customHeight="1">
      <c r="A10" s="34">
        <v>8</v>
      </c>
      <c r="B10" s="39">
        <v>16848515728</v>
      </c>
      <c r="C10" s="35" t="s">
        <v>32</v>
      </c>
      <c r="D10" s="35" t="s">
        <v>33</v>
      </c>
      <c r="E10" s="35"/>
      <c r="F10" s="37"/>
      <c r="G10" s="37"/>
    </row>
    <row r="11" spans="1:7" s="5" customFormat="1" ht="153">
      <c r="A11" s="34">
        <v>9</v>
      </c>
      <c r="B11" s="39">
        <v>17501274746</v>
      </c>
      <c r="C11" s="37" t="s">
        <v>72</v>
      </c>
      <c r="D11" s="35" t="s">
        <v>74</v>
      </c>
      <c r="E11" s="35" t="s">
        <v>75</v>
      </c>
      <c r="F11" s="37" t="s">
        <v>73</v>
      </c>
      <c r="G11" s="37"/>
    </row>
    <row r="12" spans="1:7" s="5" customFormat="1" ht="178.5">
      <c r="A12" s="34">
        <v>10</v>
      </c>
      <c r="B12" s="39">
        <v>16244480708</v>
      </c>
      <c r="C12" s="35" t="s">
        <v>34</v>
      </c>
      <c r="D12" s="35" t="s">
        <v>35</v>
      </c>
      <c r="E12" s="35" t="s">
        <v>36</v>
      </c>
      <c r="F12" s="37"/>
      <c r="G12" s="37"/>
    </row>
    <row r="13" spans="1:7" s="5" customFormat="1" ht="140.25">
      <c r="A13" s="34">
        <v>11</v>
      </c>
      <c r="B13" s="39">
        <v>16035083765</v>
      </c>
      <c r="C13" s="35" t="s">
        <v>37</v>
      </c>
      <c r="D13" s="35" t="s">
        <v>38</v>
      </c>
      <c r="E13" s="35"/>
      <c r="F13" s="37"/>
      <c r="G13" s="37"/>
    </row>
    <row r="14" spans="1:7" s="5" customFormat="1" ht="219.75" customHeight="1">
      <c r="A14" s="34">
        <v>12</v>
      </c>
      <c r="B14" s="39">
        <v>17879522743</v>
      </c>
      <c r="C14" s="35" t="s">
        <v>76</v>
      </c>
      <c r="D14" s="35" t="s">
        <v>77</v>
      </c>
      <c r="E14" s="37" t="s">
        <v>73</v>
      </c>
      <c r="F14" s="37" t="s">
        <v>73</v>
      </c>
      <c r="G14" s="37"/>
    </row>
    <row r="15" spans="1:7" s="5" customFormat="1" ht="162.75" customHeight="1">
      <c r="A15" s="34">
        <v>13</v>
      </c>
      <c r="B15" s="39">
        <v>18646252795</v>
      </c>
      <c r="C15" s="35" t="s">
        <v>20</v>
      </c>
      <c r="D15" s="35" t="s">
        <v>39</v>
      </c>
      <c r="E15" s="35" t="s">
        <v>40</v>
      </c>
      <c r="F15" s="37"/>
      <c r="G15" s="37"/>
    </row>
    <row r="16" spans="1:7" s="5" customFormat="1" ht="220.5" customHeight="1">
      <c r="A16" s="34">
        <v>14</v>
      </c>
      <c r="B16" s="39">
        <v>17902222739</v>
      </c>
      <c r="C16" s="35" t="s">
        <v>41</v>
      </c>
      <c r="D16" s="35" t="s">
        <v>42</v>
      </c>
      <c r="E16" s="35" t="s">
        <v>43</v>
      </c>
      <c r="F16" s="35" t="s">
        <v>44</v>
      </c>
      <c r="G16" s="37"/>
    </row>
    <row r="17" spans="1:7" s="5" customFormat="1" ht="156.75" customHeight="1">
      <c r="A17" s="34">
        <v>15</v>
      </c>
      <c r="B17" s="39">
        <v>20956242707</v>
      </c>
      <c r="C17" s="35" t="s">
        <v>78</v>
      </c>
      <c r="D17" s="36" t="s">
        <v>169</v>
      </c>
      <c r="E17" s="35" t="s">
        <v>81</v>
      </c>
      <c r="F17" s="35" t="s">
        <v>80</v>
      </c>
      <c r="G17" s="37"/>
    </row>
    <row r="18" spans="1:7" s="5" customFormat="1" ht="221.25" customHeight="1">
      <c r="A18" s="34">
        <v>16</v>
      </c>
      <c r="B18" s="39">
        <v>14109934770</v>
      </c>
      <c r="C18" s="35" t="s">
        <v>45</v>
      </c>
      <c r="D18" s="35" t="s">
        <v>48</v>
      </c>
      <c r="E18" s="35" t="s">
        <v>46</v>
      </c>
      <c r="F18" s="35" t="s">
        <v>47</v>
      </c>
      <c r="G18" s="37" t="s">
        <v>12</v>
      </c>
    </row>
    <row r="19" spans="1:7" s="5" customFormat="1" ht="127.5">
      <c r="A19" s="34">
        <v>17</v>
      </c>
      <c r="B19" s="39">
        <v>17111541723</v>
      </c>
      <c r="C19" s="35" t="s">
        <v>51</v>
      </c>
      <c r="D19" s="35" t="s">
        <v>53</v>
      </c>
      <c r="E19" s="35" t="s">
        <v>52</v>
      </c>
      <c r="F19" s="37" t="s">
        <v>50</v>
      </c>
      <c r="G19" s="37" t="s">
        <v>49</v>
      </c>
    </row>
    <row r="20" spans="1:7" s="5" customFormat="1" ht="262.5" customHeight="1">
      <c r="A20" s="34">
        <v>18</v>
      </c>
      <c r="B20" s="39">
        <v>15455867725</v>
      </c>
      <c r="C20" s="35" t="s">
        <v>56</v>
      </c>
      <c r="D20" s="35" t="s">
        <v>56</v>
      </c>
      <c r="E20" s="35" t="s">
        <v>55</v>
      </c>
      <c r="F20" s="35" t="s">
        <v>54</v>
      </c>
      <c r="G20" s="37"/>
    </row>
    <row r="21" spans="1:7" s="5" customFormat="1" ht="276" customHeight="1">
      <c r="A21" s="34">
        <v>19</v>
      </c>
      <c r="B21" s="39">
        <v>15821574722</v>
      </c>
      <c r="C21" s="35" t="s">
        <v>72</v>
      </c>
      <c r="D21" s="35" t="s">
        <v>82</v>
      </c>
      <c r="E21" s="35" t="s">
        <v>83</v>
      </c>
      <c r="F21" s="37"/>
      <c r="G21" s="37"/>
    </row>
    <row r="22" spans="1:7" s="5" customFormat="1" ht="63.75">
      <c r="A22" s="34">
        <v>20</v>
      </c>
      <c r="B22" s="39">
        <v>19065380779</v>
      </c>
      <c r="C22" s="35" t="s">
        <v>72</v>
      </c>
      <c r="D22" s="35" t="s">
        <v>13</v>
      </c>
      <c r="E22" s="35" t="s">
        <v>80</v>
      </c>
      <c r="F22" s="37" t="s">
        <v>84</v>
      </c>
      <c r="G22" s="37"/>
    </row>
    <row r="23" spans="1:7" s="5" customFormat="1" ht="273" customHeight="1">
      <c r="A23" s="34">
        <v>21</v>
      </c>
      <c r="B23" s="39">
        <v>10064954790</v>
      </c>
      <c r="C23" s="35" t="s">
        <v>58</v>
      </c>
      <c r="D23" s="35" t="s">
        <v>59</v>
      </c>
      <c r="E23" s="37" t="s">
        <v>57</v>
      </c>
      <c r="F23" s="37"/>
      <c r="G23" s="37"/>
    </row>
    <row r="24" spans="1:7" s="5" customFormat="1" ht="208.5" customHeight="1">
      <c r="A24" s="34">
        <v>22</v>
      </c>
      <c r="B24" s="39">
        <v>15121122756</v>
      </c>
      <c r="C24" s="35" t="s">
        <v>61</v>
      </c>
      <c r="D24" s="35" t="s">
        <v>60</v>
      </c>
      <c r="E24" s="35" t="s">
        <v>62</v>
      </c>
      <c r="F24" s="37"/>
      <c r="G24" s="37"/>
    </row>
    <row r="25" spans="1:7" s="5" customFormat="1" ht="267.75">
      <c r="A25" s="34">
        <v>23</v>
      </c>
      <c r="B25" s="39">
        <v>15535939790</v>
      </c>
      <c r="C25" s="35" t="s">
        <v>63</v>
      </c>
      <c r="D25" s="35" t="s">
        <v>66</v>
      </c>
      <c r="E25" s="35" t="s">
        <v>65</v>
      </c>
      <c r="F25" s="35" t="s">
        <v>64</v>
      </c>
      <c r="G25" s="37" t="s">
        <v>57</v>
      </c>
    </row>
    <row r="26" spans="1:7" s="5" customFormat="1" ht="175.5" customHeight="1">
      <c r="A26" s="34">
        <v>24</v>
      </c>
      <c r="B26" s="39">
        <v>19919393703</v>
      </c>
      <c r="C26" s="35" t="s">
        <v>86</v>
      </c>
      <c r="D26" s="35" t="s">
        <v>13</v>
      </c>
      <c r="E26" s="35" t="s">
        <v>85</v>
      </c>
      <c r="F26" s="35" t="s">
        <v>87</v>
      </c>
      <c r="G26" s="37"/>
    </row>
    <row r="27" spans="1:7" s="5" customFormat="1" ht="89.25">
      <c r="A27" s="34">
        <v>25</v>
      </c>
      <c r="B27" s="39">
        <v>19678349701</v>
      </c>
      <c r="C27" s="35" t="s">
        <v>88</v>
      </c>
      <c r="D27" s="35" t="s">
        <v>89</v>
      </c>
      <c r="E27" s="35"/>
      <c r="F27" s="37"/>
      <c r="G27" s="37"/>
    </row>
    <row r="28" spans="1:7" s="5" customFormat="1" ht="192.75" customHeight="1">
      <c r="A28" s="34">
        <v>26</v>
      </c>
      <c r="B28" s="39">
        <v>16286426701</v>
      </c>
      <c r="C28" s="35" t="s">
        <v>67</v>
      </c>
      <c r="D28" s="35" t="s">
        <v>68</v>
      </c>
      <c r="E28" s="35"/>
      <c r="F28" s="37"/>
      <c r="G28" s="37"/>
    </row>
    <row r="29" spans="1:7" s="5" customFormat="1" ht="76.5">
      <c r="A29" s="34">
        <v>27</v>
      </c>
      <c r="B29" s="39">
        <v>20629058741</v>
      </c>
      <c r="C29" s="35" t="s">
        <v>10</v>
      </c>
      <c r="D29" s="35" t="s">
        <v>11</v>
      </c>
      <c r="E29" s="35" t="s">
        <v>13</v>
      </c>
      <c r="F29" s="37" t="s">
        <v>12</v>
      </c>
      <c r="G29" s="37"/>
    </row>
    <row r="30" spans="1:7" s="5" customFormat="1" ht="102">
      <c r="A30" s="34">
        <v>28</v>
      </c>
      <c r="B30" s="39">
        <v>17988526758</v>
      </c>
      <c r="C30" s="35" t="s">
        <v>78</v>
      </c>
      <c r="D30" s="35" t="s">
        <v>90</v>
      </c>
      <c r="E30" s="35" t="s">
        <v>20</v>
      </c>
      <c r="F30" s="35"/>
      <c r="G30" s="37"/>
    </row>
    <row r="31" spans="1:7" s="5" customFormat="1" ht="76.5">
      <c r="A31" s="34">
        <v>29</v>
      </c>
      <c r="B31" s="39">
        <v>20505538709</v>
      </c>
      <c r="C31" s="35" t="s">
        <v>91</v>
      </c>
      <c r="D31" s="35" t="s">
        <v>92</v>
      </c>
      <c r="E31" s="35" t="s">
        <v>93</v>
      </c>
      <c r="F31" s="37"/>
      <c r="G31" s="37"/>
    </row>
    <row r="32" spans="1:7" s="5" customFormat="1" ht="199.5" customHeight="1">
      <c r="A32" s="34">
        <v>30</v>
      </c>
      <c r="B32" s="39">
        <v>21027662765</v>
      </c>
      <c r="C32" s="35" t="s">
        <v>96</v>
      </c>
      <c r="D32" s="35" t="s">
        <v>73</v>
      </c>
      <c r="E32" s="35" t="s">
        <v>94</v>
      </c>
      <c r="F32" s="35" t="s">
        <v>92</v>
      </c>
      <c r="G32" s="37"/>
    </row>
    <row r="33" spans="1:7" s="5" customFormat="1" ht="234.75" customHeight="1">
      <c r="A33" s="34">
        <v>31</v>
      </c>
      <c r="B33" s="39">
        <v>14341436783</v>
      </c>
      <c r="C33" s="35" t="s">
        <v>97</v>
      </c>
      <c r="D33" s="35" t="s">
        <v>98</v>
      </c>
      <c r="E33" s="35" t="s">
        <v>95</v>
      </c>
      <c r="F33" s="35"/>
      <c r="G33" s="37"/>
    </row>
    <row r="34" spans="1:8" s="5" customFormat="1" ht="291" customHeight="1">
      <c r="A34" s="34">
        <v>32</v>
      </c>
      <c r="B34" s="39">
        <v>20488543703</v>
      </c>
      <c r="C34" s="35" t="s">
        <v>78</v>
      </c>
      <c r="D34" s="35" t="s">
        <v>99</v>
      </c>
      <c r="E34" s="35" t="s">
        <v>95</v>
      </c>
      <c r="F34" s="37" t="s">
        <v>73</v>
      </c>
      <c r="G34" s="37" t="s">
        <v>73</v>
      </c>
      <c r="H34" s="5" t="s">
        <v>73</v>
      </c>
    </row>
    <row r="35" spans="1:8" s="5" customFormat="1" ht="76.5">
      <c r="A35" s="34">
        <v>33</v>
      </c>
      <c r="B35" s="39">
        <v>17870958786</v>
      </c>
      <c r="C35" s="35" t="s">
        <v>101</v>
      </c>
      <c r="D35" s="35" t="s">
        <v>101</v>
      </c>
      <c r="E35" s="35" t="s">
        <v>102</v>
      </c>
      <c r="F35" s="37" t="s">
        <v>73</v>
      </c>
      <c r="G35" s="37" t="s">
        <v>73</v>
      </c>
      <c r="H35" s="5" t="s">
        <v>100</v>
      </c>
    </row>
    <row r="36" spans="1:7" s="5" customFormat="1" ht="76.5">
      <c r="A36" s="34">
        <v>34</v>
      </c>
      <c r="B36" s="39">
        <v>15216299785</v>
      </c>
      <c r="C36" s="35" t="s">
        <v>78</v>
      </c>
      <c r="D36" s="35" t="s">
        <v>103</v>
      </c>
      <c r="E36" s="35" t="s">
        <v>92</v>
      </c>
      <c r="F36" s="35" t="s">
        <v>73</v>
      </c>
      <c r="G36" s="37"/>
    </row>
    <row r="37" spans="1:7" s="5" customFormat="1" ht="276" customHeight="1">
      <c r="A37" s="34">
        <v>35</v>
      </c>
      <c r="B37" s="39">
        <v>16966622737</v>
      </c>
      <c r="C37" s="35" t="s">
        <v>78</v>
      </c>
      <c r="D37" s="35" t="s">
        <v>104</v>
      </c>
      <c r="E37" s="37" t="s">
        <v>73</v>
      </c>
      <c r="F37" s="37" t="s">
        <v>73</v>
      </c>
      <c r="G37" s="37"/>
    </row>
    <row r="38" spans="1:7" s="5" customFormat="1" ht="186" customHeight="1">
      <c r="A38" s="34">
        <v>36</v>
      </c>
      <c r="B38" s="39">
        <v>11922913790</v>
      </c>
      <c r="C38" s="35" t="s">
        <v>107</v>
      </c>
      <c r="D38" s="35" t="s">
        <v>106</v>
      </c>
      <c r="E38" s="35" t="s">
        <v>105</v>
      </c>
      <c r="F38" s="37"/>
      <c r="G38" s="37"/>
    </row>
    <row r="39" spans="1:7" s="5" customFormat="1" ht="238.5" customHeight="1">
      <c r="A39" s="34">
        <v>37</v>
      </c>
      <c r="B39" s="39">
        <v>21093950790</v>
      </c>
      <c r="C39" s="35" t="s">
        <v>78</v>
      </c>
      <c r="D39" s="35" t="s">
        <v>110</v>
      </c>
      <c r="E39" s="35" t="s">
        <v>109</v>
      </c>
      <c r="F39" s="35" t="s">
        <v>108</v>
      </c>
      <c r="G39" s="37"/>
    </row>
    <row r="40" spans="1:7" s="5" customFormat="1" ht="262.5" customHeight="1">
      <c r="A40" s="34">
        <v>38</v>
      </c>
      <c r="B40" s="39">
        <v>21111875774</v>
      </c>
      <c r="C40" s="35" t="s">
        <v>111</v>
      </c>
      <c r="D40" s="35" t="s">
        <v>112</v>
      </c>
      <c r="E40" s="37"/>
      <c r="F40" s="35"/>
      <c r="G40" s="37"/>
    </row>
    <row r="41" spans="1:7" s="5" customFormat="1" ht="230.25" customHeight="1">
      <c r="A41" s="34">
        <v>39</v>
      </c>
      <c r="B41" s="39">
        <v>19479448785</v>
      </c>
      <c r="C41" s="35" t="s">
        <v>113</v>
      </c>
      <c r="D41" s="35" t="s">
        <v>114</v>
      </c>
      <c r="E41" s="35" t="s">
        <v>73</v>
      </c>
      <c r="F41" s="37" t="s">
        <v>73</v>
      </c>
      <c r="G41" s="37"/>
    </row>
    <row r="42" spans="1:7" s="5" customFormat="1" ht="204" customHeight="1">
      <c r="A42" s="34">
        <v>40</v>
      </c>
      <c r="B42" s="39">
        <v>17452974727</v>
      </c>
      <c r="C42" s="37" t="s">
        <v>78</v>
      </c>
      <c r="D42" s="35" t="s">
        <v>115</v>
      </c>
      <c r="E42" s="35" t="s">
        <v>115</v>
      </c>
      <c r="F42" s="35" t="s">
        <v>92</v>
      </c>
      <c r="G42" s="37"/>
    </row>
    <row r="43" spans="1:7" s="5" customFormat="1" ht="89.25">
      <c r="A43" s="34">
        <v>41</v>
      </c>
      <c r="B43" s="39">
        <v>20525295780</v>
      </c>
      <c r="C43" s="35" t="s">
        <v>78</v>
      </c>
      <c r="D43" s="35" t="s">
        <v>116</v>
      </c>
      <c r="E43" s="35" t="s">
        <v>80</v>
      </c>
      <c r="F43" s="35" t="s">
        <v>117</v>
      </c>
      <c r="G43" s="37"/>
    </row>
    <row r="44" spans="1:7" s="5" customFormat="1" ht="213.75" customHeight="1">
      <c r="A44" s="34">
        <v>42</v>
      </c>
      <c r="B44" s="39">
        <v>20495764710</v>
      </c>
      <c r="C44" s="35" t="s">
        <v>118</v>
      </c>
      <c r="D44" s="35" t="s">
        <v>119</v>
      </c>
      <c r="E44" s="37" t="s">
        <v>120</v>
      </c>
      <c r="F44" s="37" t="s">
        <v>120</v>
      </c>
      <c r="G44" s="37"/>
    </row>
    <row r="45" spans="1:7" s="5" customFormat="1" ht="238.5" customHeight="1">
      <c r="A45" s="34">
        <v>43</v>
      </c>
      <c r="B45" s="39">
        <v>13714337717</v>
      </c>
      <c r="C45" s="35" t="s">
        <v>121</v>
      </c>
      <c r="D45" s="35" t="s">
        <v>122</v>
      </c>
      <c r="E45" s="35" t="s">
        <v>73</v>
      </c>
      <c r="F45" s="35"/>
      <c r="G45" s="37"/>
    </row>
    <row r="46" spans="1:7" s="5" customFormat="1" ht="63.75">
      <c r="A46" s="34">
        <v>44</v>
      </c>
      <c r="B46" s="33">
        <v>5286739717</v>
      </c>
      <c r="C46" s="35" t="s">
        <v>123</v>
      </c>
      <c r="D46" s="35" t="s">
        <v>124</v>
      </c>
      <c r="E46" s="35" t="s">
        <v>92</v>
      </c>
      <c r="F46" s="35"/>
      <c r="G46" s="37"/>
    </row>
    <row r="47" spans="1:7" s="5" customFormat="1" ht="245.25" customHeight="1">
      <c r="A47" s="34">
        <v>45</v>
      </c>
      <c r="B47" s="39">
        <v>20806408790</v>
      </c>
      <c r="C47" s="35" t="s">
        <v>78</v>
      </c>
      <c r="D47" s="35" t="s">
        <v>125</v>
      </c>
      <c r="E47" s="35" t="s">
        <v>73</v>
      </c>
      <c r="F47" s="36" t="s">
        <v>170</v>
      </c>
      <c r="G47" s="37"/>
    </row>
    <row r="48" spans="1:7" s="5" customFormat="1" ht="267.75" customHeight="1">
      <c r="A48" s="34">
        <v>46</v>
      </c>
      <c r="B48" s="39">
        <v>17114529716</v>
      </c>
      <c r="C48" s="35" t="s">
        <v>126</v>
      </c>
      <c r="D48" s="35" t="s">
        <v>127</v>
      </c>
      <c r="E48" s="37" t="s">
        <v>11</v>
      </c>
      <c r="F48" s="37"/>
      <c r="G48" s="35"/>
    </row>
    <row r="49" spans="1:7" s="5" customFormat="1" ht="140.25">
      <c r="A49" s="34">
        <v>47</v>
      </c>
      <c r="B49" s="39">
        <v>19803017780</v>
      </c>
      <c r="C49" s="35" t="s">
        <v>128</v>
      </c>
      <c r="D49" s="35" t="s">
        <v>95</v>
      </c>
      <c r="E49" s="35" t="s">
        <v>129</v>
      </c>
      <c r="F49" s="37" t="s">
        <v>78</v>
      </c>
      <c r="G49" s="37"/>
    </row>
    <row r="50" spans="1:7" s="5" customFormat="1" ht="269.25" customHeight="1">
      <c r="A50" s="34">
        <v>48</v>
      </c>
      <c r="B50" s="39">
        <v>18877588799</v>
      </c>
      <c r="C50" s="35" t="s">
        <v>131</v>
      </c>
      <c r="D50" s="35" t="s">
        <v>130</v>
      </c>
      <c r="E50" s="37" t="s">
        <v>73</v>
      </c>
      <c r="F50" s="37"/>
      <c r="G50" s="37"/>
    </row>
    <row r="51" spans="1:7" s="5" customFormat="1" ht="234" customHeight="1">
      <c r="A51" s="34">
        <v>49</v>
      </c>
      <c r="B51" s="39">
        <v>18344350727</v>
      </c>
      <c r="C51" s="35" t="s">
        <v>131</v>
      </c>
      <c r="D51" s="35" t="s">
        <v>133</v>
      </c>
      <c r="E51" s="35" t="s">
        <v>132</v>
      </c>
      <c r="F51" s="37" t="s">
        <v>132</v>
      </c>
      <c r="G51" s="37" t="s">
        <v>134</v>
      </c>
    </row>
    <row r="52" spans="1:7" s="5" customFormat="1" ht="241.5" customHeight="1">
      <c r="A52" s="34">
        <v>50</v>
      </c>
      <c r="B52" s="39">
        <v>20601577736</v>
      </c>
      <c r="C52" s="35" t="s">
        <v>78</v>
      </c>
      <c r="D52" s="35" t="s">
        <v>135</v>
      </c>
      <c r="E52" s="37"/>
      <c r="F52" s="37"/>
      <c r="G52" s="37"/>
    </row>
    <row r="53" spans="1:7" s="5" customFormat="1" ht="195.75" customHeight="1">
      <c r="A53" s="34">
        <v>51</v>
      </c>
      <c r="B53" s="39">
        <v>20592575730</v>
      </c>
      <c r="C53" s="35" t="s">
        <v>78</v>
      </c>
      <c r="D53" s="35" t="s">
        <v>136</v>
      </c>
      <c r="E53" s="35" t="s">
        <v>13</v>
      </c>
      <c r="F53" s="35" t="s">
        <v>92</v>
      </c>
      <c r="G53" s="35" t="s">
        <v>92</v>
      </c>
    </row>
    <row r="54" spans="1:7" s="5" customFormat="1" ht="178.5" customHeight="1">
      <c r="A54" s="34">
        <v>52</v>
      </c>
      <c r="B54" s="39">
        <v>207237467</v>
      </c>
      <c r="C54" s="35" t="s">
        <v>137</v>
      </c>
      <c r="D54" s="35" t="s">
        <v>115</v>
      </c>
      <c r="E54" s="35" t="s">
        <v>138</v>
      </c>
      <c r="F54" s="35" t="s">
        <v>139</v>
      </c>
      <c r="G54" s="37"/>
    </row>
    <row r="55" spans="1:7" s="5" customFormat="1" ht="293.25">
      <c r="A55" s="34">
        <v>53</v>
      </c>
      <c r="B55" s="39">
        <v>16931752740</v>
      </c>
      <c r="C55" s="35" t="s">
        <v>142</v>
      </c>
      <c r="D55" s="35" t="s">
        <v>140</v>
      </c>
      <c r="E55" s="35" t="s">
        <v>141</v>
      </c>
      <c r="F55" s="37"/>
      <c r="G55" s="37"/>
    </row>
    <row r="56" spans="1:7" s="5" customFormat="1" ht="217.5" customHeight="1">
      <c r="A56" s="34">
        <v>54</v>
      </c>
      <c r="B56" s="39">
        <v>18883833724</v>
      </c>
      <c r="C56" s="37" t="s">
        <v>78</v>
      </c>
      <c r="D56" s="35" t="s">
        <v>143</v>
      </c>
      <c r="E56" s="35" t="s">
        <v>73</v>
      </c>
      <c r="F56" s="37"/>
      <c r="G56" s="37"/>
    </row>
    <row r="57" spans="1:7" s="5" customFormat="1" ht="174" customHeight="1">
      <c r="A57" s="34">
        <v>55</v>
      </c>
      <c r="B57" s="39">
        <v>20830001700</v>
      </c>
      <c r="C57" s="35" t="s">
        <v>137</v>
      </c>
      <c r="D57" s="35" t="s">
        <v>144</v>
      </c>
      <c r="E57" s="35" t="s">
        <v>144</v>
      </c>
      <c r="F57" s="35" t="s">
        <v>144</v>
      </c>
      <c r="G57" s="37" t="s">
        <v>73</v>
      </c>
    </row>
    <row r="58" spans="1:7" s="5" customFormat="1" ht="153">
      <c r="A58" s="34">
        <v>56</v>
      </c>
      <c r="B58" s="39">
        <v>16406740718</v>
      </c>
      <c r="C58" s="35" t="s">
        <v>146</v>
      </c>
      <c r="D58" s="35" t="s">
        <v>73</v>
      </c>
      <c r="E58" s="35" t="s">
        <v>145</v>
      </c>
      <c r="F58" s="37"/>
      <c r="G58" s="37"/>
    </row>
    <row r="59" spans="1:7" s="5" customFormat="1" ht="150.75" customHeight="1">
      <c r="A59" s="34">
        <v>57</v>
      </c>
      <c r="B59" s="39">
        <v>19522060739</v>
      </c>
      <c r="C59" s="35" t="s">
        <v>147</v>
      </c>
      <c r="D59" s="35" t="s">
        <v>148</v>
      </c>
      <c r="E59" s="35"/>
      <c r="F59" s="37"/>
      <c r="G59" s="37"/>
    </row>
    <row r="60" spans="1:7" s="5" customFormat="1" ht="214.5" customHeight="1">
      <c r="A60" s="34">
        <v>58</v>
      </c>
      <c r="B60" s="39">
        <v>19035805798</v>
      </c>
      <c r="C60" s="35" t="s">
        <v>78</v>
      </c>
      <c r="D60" s="35" t="s">
        <v>95</v>
      </c>
      <c r="E60" s="35" t="s">
        <v>149</v>
      </c>
      <c r="F60" s="35" t="s">
        <v>149</v>
      </c>
      <c r="G60" s="37"/>
    </row>
    <row r="61" spans="1:7" s="5" customFormat="1" ht="76.5">
      <c r="A61" s="34">
        <v>59</v>
      </c>
      <c r="B61" s="39">
        <v>19919747865</v>
      </c>
      <c r="C61" s="35" t="s">
        <v>152</v>
      </c>
      <c r="D61" s="35" t="s">
        <v>151</v>
      </c>
      <c r="E61" s="37" t="s">
        <v>150</v>
      </c>
      <c r="F61" s="37"/>
      <c r="G61" s="37"/>
    </row>
    <row r="62" spans="1:7" s="5" customFormat="1" ht="408.75" customHeight="1">
      <c r="A62" s="34">
        <v>60</v>
      </c>
      <c r="B62" s="39">
        <v>13639577752</v>
      </c>
      <c r="C62" s="35" t="s">
        <v>78</v>
      </c>
      <c r="D62" s="35" t="s">
        <v>153</v>
      </c>
      <c r="E62" s="36" t="s">
        <v>153</v>
      </c>
      <c r="F62" s="35" t="s">
        <v>73</v>
      </c>
      <c r="G62" s="37"/>
    </row>
    <row r="63" spans="1:7" s="5" customFormat="1" ht="318.75">
      <c r="A63" s="34">
        <v>61</v>
      </c>
      <c r="B63" s="39">
        <v>15443292706</v>
      </c>
      <c r="C63" s="35" t="s">
        <v>154</v>
      </c>
      <c r="D63" s="35" t="s">
        <v>154</v>
      </c>
      <c r="E63" s="35" t="s">
        <v>154</v>
      </c>
      <c r="F63" s="36" t="s">
        <v>155</v>
      </c>
      <c r="G63" s="37"/>
    </row>
    <row r="64" spans="1:7" s="5" customFormat="1" ht="89.25">
      <c r="A64" s="34">
        <v>62</v>
      </c>
      <c r="B64" s="39">
        <v>20431054770</v>
      </c>
      <c r="C64" s="37" t="s">
        <v>78</v>
      </c>
      <c r="D64" s="35" t="s">
        <v>79</v>
      </c>
      <c r="E64" s="35" t="s">
        <v>95</v>
      </c>
      <c r="F64" s="37" t="s">
        <v>73</v>
      </c>
      <c r="G64" s="37"/>
    </row>
    <row r="65" spans="1:7" s="5" customFormat="1" ht="178.5">
      <c r="A65" s="34">
        <v>63</v>
      </c>
      <c r="B65" s="39">
        <v>17002587706</v>
      </c>
      <c r="C65" s="35" t="s">
        <v>157</v>
      </c>
      <c r="D65" s="35" t="s">
        <v>156</v>
      </c>
      <c r="E65" s="37"/>
      <c r="F65" s="37"/>
      <c r="G65" s="37"/>
    </row>
    <row r="66" spans="1:7" s="5" customFormat="1" ht="199.5" customHeight="1">
      <c r="A66" s="34">
        <v>64</v>
      </c>
      <c r="B66" s="39">
        <v>16936393780</v>
      </c>
      <c r="C66" s="35" t="s">
        <v>159</v>
      </c>
      <c r="D66" s="35" t="s">
        <v>158</v>
      </c>
      <c r="E66" s="35" t="s">
        <v>73</v>
      </c>
      <c r="F66" s="35" t="s">
        <v>131</v>
      </c>
      <c r="G66" s="37"/>
    </row>
    <row r="67" spans="1:7" s="5" customFormat="1" ht="396" customHeight="1">
      <c r="A67" s="34">
        <v>65</v>
      </c>
      <c r="B67" s="39">
        <v>19850848723</v>
      </c>
      <c r="C67" s="37" t="s">
        <v>78</v>
      </c>
      <c r="D67" s="36" t="s">
        <v>171</v>
      </c>
      <c r="E67" s="35" t="s">
        <v>160</v>
      </c>
      <c r="F67" s="35"/>
      <c r="G67" s="37"/>
    </row>
    <row r="68" spans="1:7" s="5" customFormat="1" ht="342.75" customHeight="1">
      <c r="A68" s="34">
        <v>66</v>
      </c>
      <c r="B68" s="39">
        <v>20090905784</v>
      </c>
      <c r="C68" s="35" t="s">
        <v>92</v>
      </c>
      <c r="D68" s="35" t="s">
        <v>161</v>
      </c>
      <c r="E68" s="37"/>
      <c r="F68" s="37"/>
      <c r="G68" s="37"/>
    </row>
    <row r="69" spans="1:7" s="5" customFormat="1" ht="161.25" customHeight="1">
      <c r="A69" s="34">
        <v>67</v>
      </c>
      <c r="B69" s="33">
        <v>9763817706</v>
      </c>
      <c r="C69" s="35" t="s">
        <v>123</v>
      </c>
      <c r="D69" s="35" t="s">
        <v>20</v>
      </c>
      <c r="E69" s="35"/>
      <c r="F69" s="37"/>
      <c r="G69" s="37"/>
    </row>
    <row r="70" spans="1:7" s="5" customFormat="1" ht="288.75" customHeight="1">
      <c r="A70" s="34">
        <v>68</v>
      </c>
      <c r="B70" s="39">
        <v>19754041733</v>
      </c>
      <c r="C70" s="35" t="s">
        <v>162</v>
      </c>
      <c r="D70" s="36" t="s">
        <v>163</v>
      </c>
      <c r="E70" s="36" t="s">
        <v>163</v>
      </c>
      <c r="F70" s="35" t="s">
        <v>73</v>
      </c>
      <c r="G70" s="35"/>
    </row>
    <row r="71" spans="1:7" s="5" customFormat="1" ht="409.5">
      <c r="A71" s="34">
        <v>69</v>
      </c>
      <c r="B71" s="39">
        <v>20211343773</v>
      </c>
      <c r="C71" s="35" t="s">
        <v>72</v>
      </c>
      <c r="D71" s="35" t="s">
        <v>73</v>
      </c>
      <c r="E71" s="36" t="s">
        <v>173</v>
      </c>
      <c r="F71" s="36" t="s">
        <v>172</v>
      </c>
      <c r="G71" s="37"/>
    </row>
    <row r="72" spans="1:7" s="5" customFormat="1" ht="228.75" customHeight="1">
      <c r="A72" s="34">
        <v>70</v>
      </c>
      <c r="B72" s="39">
        <v>19170138761</v>
      </c>
      <c r="C72" s="35" t="s">
        <v>165</v>
      </c>
      <c r="D72" s="35" t="s">
        <v>78</v>
      </c>
      <c r="E72" s="35" t="s">
        <v>164</v>
      </c>
      <c r="F72" s="35"/>
      <c r="G72" s="35"/>
    </row>
    <row r="73" spans="1:7" s="5" customFormat="1" ht="274.5" customHeight="1">
      <c r="A73" s="34">
        <v>71</v>
      </c>
      <c r="B73" s="39">
        <v>19717991731</v>
      </c>
      <c r="C73" s="35" t="s">
        <v>118</v>
      </c>
      <c r="D73" s="35" t="s">
        <v>167</v>
      </c>
      <c r="E73" s="35" t="s">
        <v>166</v>
      </c>
      <c r="F73" s="35" t="s">
        <v>73</v>
      </c>
      <c r="G73" s="37"/>
    </row>
    <row r="74" spans="1:7" s="6" customFormat="1" ht="12.75" hidden="1">
      <c r="A74" s="9">
        <v>72</v>
      </c>
      <c r="B74" s="25"/>
      <c r="C74" s="17"/>
      <c r="D74" s="17"/>
      <c r="E74" s="14"/>
      <c r="F74" s="14"/>
      <c r="G74" s="14"/>
    </row>
    <row r="75" spans="1:7" s="6" customFormat="1" ht="12.75" hidden="1">
      <c r="A75" s="9">
        <v>73</v>
      </c>
      <c r="B75" s="25"/>
      <c r="C75" s="17"/>
      <c r="D75" s="17"/>
      <c r="E75" s="17"/>
      <c r="F75" s="17"/>
      <c r="G75" s="14"/>
    </row>
    <row r="76" spans="1:7" s="6" customFormat="1" ht="12.75" hidden="1">
      <c r="A76" s="9">
        <v>74</v>
      </c>
      <c r="B76" s="25"/>
      <c r="C76" s="17"/>
      <c r="D76" s="17"/>
      <c r="E76" s="17"/>
      <c r="F76" s="17"/>
      <c r="G76" s="14"/>
    </row>
    <row r="77" spans="1:7" s="6" customFormat="1" ht="12.75" hidden="1">
      <c r="A77" s="9">
        <v>75</v>
      </c>
      <c r="B77" s="25"/>
      <c r="C77" s="14"/>
      <c r="D77" s="17"/>
      <c r="E77" s="14"/>
      <c r="F77" s="14"/>
      <c r="G77" s="14"/>
    </row>
    <row r="78" spans="1:7" s="6" customFormat="1" ht="12.75" hidden="1">
      <c r="A78" s="9">
        <v>76</v>
      </c>
      <c r="B78" s="25"/>
      <c r="C78" s="14"/>
      <c r="D78" s="17"/>
      <c r="E78" s="17"/>
      <c r="F78" s="14"/>
      <c r="G78" s="14"/>
    </row>
    <row r="79" spans="1:7" s="6" customFormat="1" ht="12.75" hidden="1">
      <c r="A79" s="9">
        <v>77</v>
      </c>
      <c r="B79" s="25"/>
      <c r="C79" s="17"/>
      <c r="D79" s="17"/>
      <c r="E79" s="14"/>
      <c r="F79" s="14"/>
      <c r="G79" s="14"/>
    </row>
    <row r="80" spans="1:7" s="6" customFormat="1" ht="12.75" hidden="1">
      <c r="A80" s="9">
        <v>78</v>
      </c>
      <c r="B80" s="40"/>
      <c r="C80" s="17"/>
      <c r="D80" s="17"/>
      <c r="E80" s="17"/>
      <c r="F80" s="14"/>
      <c r="G80" s="14"/>
    </row>
    <row r="81" spans="1:7" s="6" customFormat="1" ht="12.75" hidden="1">
      <c r="A81" s="9">
        <v>79</v>
      </c>
      <c r="B81" s="25"/>
      <c r="C81" s="17"/>
      <c r="D81" s="14"/>
      <c r="E81" s="14"/>
      <c r="F81" s="14"/>
      <c r="G81" s="14"/>
    </row>
    <row r="82" spans="1:7" s="6" customFormat="1" ht="12.75" hidden="1">
      <c r="A82" s="9">
        <v>80</v>
      </c>
      <c r="B82" s="25"/>
      <c r="C82" s="17"/>
      <c r="D82" s="17"/>
      <c r="E82" s="17"/>
      <c r="F82" s="14"/>
      <c r="G82" s="17"/>
    </row>
    <row r="83" spans="1:7" s="6" customFormat="1" ht="12.75" hidden="1">
      <c r="A83" s="9">
        <v>81</v>
      </c>
      <c r="B83" s="25"/>
      <c r="C83" s="17"/>
      <c r="D83" s="17"/>
      <c r="E83" s="14"/>
      <c r="F83" s="14"/>
      <c r="G83" s="14"/>
    </row>
    <row r="84" spans="1:7" s="6" customFormat="1" ht="12.75" hidden="1">
      <c r="A84" s="9">
        <v>82</v>
      </c>
      <c r="B84" s="25"/>
      <c r="C84" s="14"/>
      <c r="D84" s="14"/>
      <c r="E84" s="17"/>
      <c r="F84" s="17"/>
      <c r="G84" s="14"/>
    </row>
    <row r="85" spans="1:7" s="6" customFormat="1" ht="12.75" hidden="1">
      <c r="A85" s="9">
        <v>83</v>
      </c>
      <c r="B85" s="25"/>
      <c r="C85" s="17"/>
      <c r="D85" s="17"/>
      <c r="E85" s="14"/>
      <c r="F85" s="14"/>
      <c r="G85" s="14"/>
    </row>
    <row r="86" spans="1:7" s="6" customFormat="1" ht="12.75" hidden="1">
      <c r="A86" s="9">
        <v>84</v>
      </c>
      <c r="B86" s="25"/>
      <c r="C86" s="17"/>
      <c r="D86" s="17"/>
      <c r="E86" s="17"/>
      <c r="F86" s="14"/>
      <c r="G86" s="14"/>
    </row>
    <row r="87" spans="1:8" s="6" customFormat="1" ht="101.25" customHeight="1" hidden="1">
      <c r="A87" s="9">
        <v>85</v>
      </c>
      <c r="B87" s="25"/>
      <c r="C87" s="17"/>
      <c r="D87" s="17"/>
      <c r="E87" s="17"/>
      <c r="F87" s="17"/>
      <c r="G87" s="17"/>
      <c r="H87" s="7"/>
    </row>
    <row r="88" spans="1:7" s="6" customFormat="1" ht="12.75" hidden="1">
      <c r="A88" s="9">
        <v>86</v>
      </c>
      <c r="B88" s="25"/>
      <c r="C88" s="14"/>
      <c r="D88" s="17"/>
      <c r="E88" s="14"/>
      <c r="F88" s="14"/>
      <c r="G88" s="14"/>
    </row>
    <row r="89" spans="1:7" s="6" customFormat="1" ht="12.75" hidden="1">
      <c r="A89" s="9">
        <v>87</v>
      </c>
      <c r="B89" s="25"/>
      <c r="C89" s="17"/>
      <c r="D89" s="17"/>
      <c r="E89" s="17"/>
      <c r="F89" s="14"/>
      <c r="G89" s="14"/>
    </row>
    <row r="90" spans="1:7" s="6" customFormat="1" ht="12.75" hidden="1">
      <c r="A90" s="9">
        <v>88</v>
      </c>
      <c r="B90" s="25"/>
      <c r="C90" s="17"/>
      <c r="D90" s="17"/>
      <c r="E90" s="14"/>
      <c r="F90" s="14"/>
      <c r="G90" s="14"/>
    </row>
    <row r="91" spans="1:7" s="6" customFormat="1" ht="12.75" hidden="1">
      <c r="A91" s="9">
        <v>89</v>
      </c>
      <c r="B91" s="25"/>
      <c r="C91" s="17"/>
      <c r="D91" s="17"/>
      <c r="E91" s="14"/>
      <c r="F91" s="14"/>
      <c r="G91" s="14"/>
    </row>
    <row r="92" spans="1:7" s="6" customFormat="1" ht="12.75" hidden="1">
      <c r="A92" s="9">
        <v>90</v>
      </c>
      <c r="B92" s="25"/>
      <c r="C92" s="17"/>
      <c r="D92" s="17"/>
      <c r="E92" s="17"/>
      <c r="F92" s="14"/>
      <c r="G92" s="14"/>
    </row>
    <row r="93" spans="1:7" s="6" customFormat="1" ht="12.75" hidden="1">
      <c r="A93" s="9">
        <v>91</v>
      </c>
      <c r="B93" s="25"/>
      <c r="C93" s="17"/>
      <c r="D93" s="17"/>
      <c r="E93" s="14"/>
      <c r="F93" s="14"/>
      <c r="G93" s="17"/>
    </row>
    <row r="94" spans="1:7" s="6" customFormat="1" ht="12.75" hidden="1">
      <c r="A94" s="9">
        <v>92</v>
      </c>
      <c r="B94" s="25"/>
      <c r="C94" s="17"/>
      <c r="D94" s="17"/>
      <c r="E94" s="14"/>
      <c r="F94" s="14"/>
      <c r="G94" s="14"/>
    </row>
    <row r="95" spans="1:7" s="6" customFormat="1" ht="12.75" hidden="1">
      <c r="A95" s="9">
        <v>93</v>
      </c>
      <c r="B95" s="25"/>
      <c r="C95" s="17"/>
      <c r="D95" s="17"/>
      <c r="E95" s="14"/>
      <c r="F95" s="14"/>
      <c r="G95" s="14"/>
    </row>
    <row r="96" spans="1:7" s="6" customFormat="1" ht="12.75" hidden="1">
      <c r="A96" s="9">
        <v>94</v>
      </c>
      <c r="B96" s="25"/>
      <c r="C96" s="14"/>
      <c r="D96" s="14"/>
      <c r="E96" s="14"/>
      <c r="F96" s="14"/>
      <c r="G96" s="14"/>
    </row>
    <row r="97" spans="1:7" s="6" customFormat="1" ht="12.75" hidden="1">
      <c r="A97" s="9">
        <v>95</v>
      </c>
      <c r="B97" s="25"/>
      <c r="C97" s="14"/>
      <c r="D97" s="17"/>
      <c r="E97" s="17"/>
      <c r="F97" s="14"/>
      <c r="G97" s="14"/>
    </row>
    <row r="98" spans="1:7" s="6" customFormat="1" ht="12.75" hidden="1">
      <c r="A98" s="9">
        <v>96</v>
      </c>
      <c r="B98" s="25"/>
      <c r="C98" s="17"/>
      <c r="D98" s="17"/>
      <c r="E98" s="14"/>
      <c r="F98" s="14"/>
      <c r="G98" s="14"/>
    </row>
    <row r="99" spans="1:7" s="6" customFormat="1" ht="12.75" hidden="1">
      <c r="A99" s="9">
        <v>97</v>
      </c>
      <c r="B99" s="25"/>
      <c r="C99" s="14"/>
      <c r="D99" s="17"/>
      <c r="E99" s="17"/>
      <c r="F99" s="14"/>
      <c r="G99" s="14"/>
    </row>
    <row r="100" spans="1:7" s="6" customFormat="1" ht="12.75" hidden="1">
      <c r="A100" s="9">
        <v>98</v>
      </c>
      <c r="B100" s="25"/>
      <c r="C100" s="17"/>
      <c r="D100" s="17"/>
      <c r="E100" s="14"/>
      <c r="F100" s="14"/>
      <c r="G100" s="14"/>
    </row>
    <row r="101" spans="1:7" s="6" customFormat="1" ht="12.75" hidden="1">
      <c r="A101" s="9">
        <v>99</v>
      </c>
      <c r="B101" s="25"/>
      <c r="C101" s="14"/>
      <c r="D101" s="17"/>
      <c r="E101" s="17"/>
      <c r="F101" s="14"/>
      <c r="G101" s="14"/>
    </row>
    <row r="102" spans="1:7" s="6" customFormat="1" ht="12.75" hidden="1">
      <c r="A102" s="9">
        <v>100</v>
      </c>
      <c r="B102" s="25"/>
      <c r="C102" s="17"/>
      <c r="D102" s="17"/>
      <c r="E102" s="17"/>
      <c r="F102" s="14"/>
      <c r="G102" s="14"/>
    </row>
    <row r="103" spans="1:7" s="6" customFormat="1" ht="12.75" hidden="1">
      <c r="A103" s="9">
        <v>101</v>
      </c>
      <c r="B103" s="25"/>
      <c r="C103" s="17"/>
      <c r="D103" s="14"/>
      <c r="E103" s="14"/>
      <c r="F103" s="14"/>
      <c r="G103" s="14"/>
    </row>
    <row r="104" spans="1:7" s="6" customFormat="1" ht="12.75" hidden="1">
      <c r="A104" s="9">
        <v>102</v>
      </c>
      <c r="B104" s="25"/>
      <c r="C104" s="17"/>
      <c r="D104" s="17"/>
      <c r="E104" s="17"/>
      <c r="F104" s="17"/>
      <c r="G104" s="14"/>
    </row>
    <row r="105" spans="1:7" s="6" customFormat="1" ht="12.75" hidden="1">
      <c r="A105" s="9">
        <v>103</v>
      </c>
      <c r="B105" s="25"/>
      <c r="C105" s="17"/>
      <c r="D105" s="17"/>
      <c r="E105" s="14"/>
      <c r="F105" s="17"/>
      <c r="G105" s="17"/>
    </row>
    <row r="106" spans="1:7" s="6" customFormat="1" ht="12.75" hidden="1">
      <c r="A106" s="9">
        <v>104</v>
      </c>
      <c r="B106" s="25"/>
      <c r="C106" s="17"/>
      <c r="D106" s="17"/>
      <c r="E106" s="17"/>
      <c r="F106" s="14"/>
      <c r="G106" s="14"/>
    </row>
    <row r="107" spans="1:7" s="6" customFormat="1" ht="12.75" hidden="1">
      <c r="A107" s="9">
        <v>105</v>
      </c>
      <c r="B107" s="25"/>
      <c r="C107" s="17"/>
      <c r="D107" s="17"/>
      <c r="E107" s="17"/>
      <c r="F107" s="17"/>
      <c r="G107" s="14"/>
    </row>
    <row r="108" spans="1:7" s="6" customFormat="1" ht="12.75" hidden="1">
      <c r="A108" s="9">
        <v>106</v>
      </c>
      <c r="B108" s="25"/>
      <c r="C108" s="17"/>
      <c r="D108" s="17"/>
      <c r="E108" s="14"/>
      <c r="F108" s="14"/>
      <c r="G108" s="17"/>
    </row>
    <row r="109" spans="1:7" s="6" customFormat="1" ht="12.75" hidden="1">
      <c r="A109" s="9">
        <v>107</v>
      </c>
      <c r="B109" s="25"/>
      <c r="C109" s="17"/>
      <c r="D109" s="17"/>
      <c r="E109" s="17"/>
      <c r="F109" s="14"/>
      <c r="G109" s="14"/>
    </row>
    <row r="110" spans="1:7" s="6" customFormat="1" ht="12.75" hidden="1">
      <c r="A110" s="9">
        <v>108</v>
      </c>
      <c r="B110" s="25"/>
      <c r="C110" s="17"/>
      <c r="D110" s="17"/>
      <c r="E110" s="14"/>
      <c r="F110" s="14"/>
      <c r="G110" s="14"/>
    </row>
    <row r="111" spans="1:7" s="6" customFormat="1" ht="12.75" hidden="1">
      <c r="A111" s="9">
        <v>109</v>
      </c>
      <c r="B111" s="25"/>
      <c r="C111" s="17"/>
      <c r="D111" s="17"/>
      <c r="E111" s="17"/>
      <c r="F111" s="14"/>
      <c r="G111" s="14"/>
    </row>
    <row r="112" spans="1:8" s="6" customFormat="1" ht="12.75" hidden="1">
      <c r="A112" s="9">
        <v>110</v>
      </c>
      <c r="B112" s="25"/>
      <c r="C112" s="17"/>
      <c r="D112" s="17"/>
      <c r="E112" s="17"/>
      <c r="F112" s="17"/>
      <c r="G112" s="14"/>
      <c r="H112" s="7"/>
    </row>
    <row r="113" spans="1:7" s="6" customFormat="1" ht="12.75" hidden="1">
      <c r="A113" s="9">
        <v>111</v>
      </c>
      <c r="B113" s="25"/>
      <c r="C113" s="17"/>
      <c r="D113" s="17"/>
      <c r="E113" s="14"/>
      <c r="F113" s="14"/>
      <c r="G113" s="14"/>
    </row>
    <row r="114" spans="1:10" s="2" customFormat="1" ht="12.75" hidden="1">
      <c r="A114" s="3">
        <v>112</v>
      </c>
      <c r="B114" s="23"/>
      <c r="C114" s="11"/>
      <c r="D114" s="13"/>
      <c r="E114" s="11"/>
      <c r="F114" s="10"/>
      <c r="G114" s="10"/>
      <c r="H114"/>
      <c r="I114"/>
      <c r="J114"/>
    </row>
    <row r="115" spans="1:10" s="2" customFormat="1" ht="12.75" hidden="1">
      <c r="A115" s="3">
        <v>113</v>
      </c>
      <c r="B115" s="23"/>
      <c r="C115" s="13"/>
      <c r="D115" s="13"/>
      <c r="E115" s="13"/>
      <c r="F115" s="10"/>
      <c r="G115" s="10"/>
      <c r="H115" s="4"/>
      <c r="I115"/>
      <c r="J115"/>
    </row>
    <row r="116" spans="1:10" s="2" customFormat="1" ht="12.75" hidden="1">
      <c r="A116" s="3">
        <v>114</v>
      </c>
      <c r="B116" s="23"/>
      <c r="C116" s="13"/>
      <c r="D116" s="10"/>
      <c r="E116" s="10"/>
      <c r="F116" s="10"/>
      <c r="G116" s="10"/>
      <c r="H116"/>
      <c r="I116"/>
      <c r="J116"/>
    </row>
    <row r="117" spans="1:10" s="2" customFormat="1" ht="12.75" hidden="1">
      <c r="A117" s="3">
        <v>115</v>
      </c>
      <c r="B117" s="23"/>
      <c r="C117" s="13"/>
      <c r="D117" s="13"/>
      <c r="E117" s="10"/>
      <c r="F117" s="10"/>
      <c r="G117" s="10"/>
      <c r="H117"/>
      <c r="I117"/>
      <c r="J117"/>
    </row>
    <row r="118" spans="1:10" s="2" customFormat="1" ht="12.75" hidden="1">
      <c r="A118" s="3">
        <v>116</v>
      </c>
      <c r="B118" s="23"/>
      <c r="C118" s="11"/>
      <c r="D118" s="11"/>
      <c r="E118" s="10"/>
      <c r="F118" s="13"/>
      <c r="G118" s="10"/>
      <c r="H118"/>
      <c r="I118"/>
      <c r="J118"/>
    </row>
    <row r="119" spans="1:10" s="2" customFormat="1" ht="12.75" hidden="1">
      <c r="A119" s="3">
        <v>117</v>
      </c>
      <c r="B119" s="23"/>
      <c r="C119" s="11"/>
      <c r="D119" s="11"/>
      <c r="E119" s="13"/>
      <c r="F119" s="10"/>
      <c r="G119" s="10"/>
      <c r="H119"/>
      <c r="I119"/>
      <c r="J119"/>
    </row>
    <row r="120" spans="1:10" s="2" customFormat="1" ht="12.75" hidden="1">
      <c r="A120" s="3">
        <v>118</v>
      </c>
      <c r="B120" s="23"/>
      <c r="C120" s="13"/>
      <c r="D120" s="10"/>
      <c r="E120" s="13"/>
      <c r="F120" s="10"/>
      <c r="G120" s="10"/>
      <c r="H120"/>
      <c r="I120"/>
      <c r="J120"/>
    </row>
    <row r="121" spans="1:10" s="2" customFormat="1" ht="12.75" hidden="1">
      <c r="A121" s="3">
        <v>119</v>
      </c>
      <c r="B121" s="23"/>
      <c r="C121" s="13"/>
      <c r="D121" s="13"/>
      <c r="E121" s="13"/>
      <c r="F121" s="10"/>
      <c r="G121" s="10"/>
      <c r="H121"/>
      <c r="I121"/>
      <c r="J121"/>
    </row>
    <row r="122" spans="1:10" s="2" customFormat="1" ht="12.75" hidden="1">
      <c r="A122" s="3">
        <v>120</v>
      </c>
      <c r="B122" s="23"/>
      <c r="C122" s="10"/>
      <c r="D122" s="10"/>
      <c r="E122" s="13"/>
      <c r="F122" s="10"/>
      <c r="G122" s="10"/>
      <c r="H122"/>
      <c r="I122"/>
      <c r="J122"/>
    </row>
    <row r="123" spans="1:10" s="2" customFormat="1" ht="12.75" hidden="1">
      <c r="A123" s="3">
        <v>121</v>
      </c>
      <c r="B123" s="23"/>
      <c r="C123" s="11"/>
      <c r="D123" s="11"/>
      <c r="E123" s="13"/>
      <c r="F123" s="10"/>
      <c r="G123" s="10"/>
      <c r="H123"/>
      <c r="I123"/>
      <c r="J123"/>
    </row>
    <row r="124" spans="1:10" s="2" customFormat="1" ht="12.75" hidden="1">
      <c r="A124" s="3">
        <v>122</v>
      </c>
      <c r="B124" s="23"/>
      <c r="C124" s="13"/>
      <c r="D124" s="13"/>
      <c r="E124" s="13"/>
      <c r="F124" s="10"/>
      <c r="G124" s="10"/>
      <c r="H124"/>
      <c r="I124"/>
      <c r="J124"/>
    </row>
    <row r="125" spans="1:10" s="2" customFormat="1" ht="12.75" hidden="1">
      <c r="A125" s="3">
        <v>123</v>
      </c>
      <c r="B125" s="41"/>
      <c r="C125" s="11"/>
      <c r="D125" s="13"/>
      <c r="E125" s="10"/>
      <c r="F125" s="10"/>
      <c r="G125" s="10"/>
      <c r="H125"/>
      <c r="I125"/>
      <c r="J125"/>
    </row>
    <row r="126" spans="1:10" s="2" customFormat="1" ht="12.75" hidden="1">
      <c r="A126" s="3">
        <v>124</v>
      </c>
      <c r="B126" s="23"/>
      <c r="C126" s="13"/>
      <c r="D126" s="13"/>
      <c r="E126" s="10"/>
      <c r="F126" s="10"/>
      <c r="G126" s="10"/>
      <c r="H126"/>
      <c r="I126"/>
      <c r="J126"/>
    </row>
    <row r="127" spans="1:10" s="2" customFormat="1" ht="12.75" hidden="1">
      <c r="A127" s="3">
        <v>125</v>
      </c>
      <c r="B127" s="23"/>
      <c r="C127" s="13"/>
      <c r="D127" s="10"/>
      <c r="E127" s="10"/>
      <c r="F127" s="10"/>
      <c r="G127" s="10"/>
      <c r="H127"/>
      <c r="I127"/>
      <c r="J127"/>
    </row>
    <row r="128" spans="1:10" s="2" customFormat="1" ht="12.75" hidden="1">
      <c r="A128" s="3">
        <v>126</v>
      </c>
      <c r="B128" s="23"/>
      <c r="C128" s="13"/>
      <c r="D128" s="13"/>
      <c r="E128" s="13"/>
      <c r="F128" s="13"/>
      <c r="G128" s="10"/>
      <c r="H128" s="4"/>
      <c r="I128"/>
      <c r="J128"/>
    </row>
    <row r="129" spans="1:10" s="2" customFormat="1" ht="12.75" hidden="1">
      <c r="A129" s="3">
        <v>127</v>
      </c>
      <c r="B129" s="23"/>
      <c r="C129" s="13"/>
      <c r="D129" s="13"/>
      <c r="E129" s="13"/>
      <c r="F129" s="13"/>
      <c r="G129" s="10"/>
      <c r="H129"/>
      <c r="I129"/>
      <c r="J129"/>
    </row>
    <row r="130" spans="1:10" s="2" customFormat="1" ht="12.75" hidden="1">
      <c r="A130" s="3">
        <v>128</v>
      </c>
      <c r="B130" s="23"/>
      <c r="C130" s="13"/>
      <c r="D130" s="13"/>
      <c r="E130" s="10"/>
      <c r="F130" s="10"/>
      <c r="G130" s="10"/>
      <c r="H130"/>
      <c r="I130"/>
      <c r="J130"/>
    </row>
    <row r="131" spans="1:10" s="2" customFormat="1" ht="12.75" hidden="1">
      <c r="A131" s="3">
        <v>129</v>
      </c>
      <c r="B131" s="23"/>
      <c r="C131" s="13"/>
      <c r="D131" s="10"/>
      <c r="E131" s="10"/>
      <c r="F131" s="10"/>
      <c r="G131" s="10"/>
      <c r="H131"/>
      <c r="I131"/>
      <c r="J131"/>
    </row>
    <row r="132" spans="1:10" s="2" customFormat="1" ht="12.75" hidden="1">
      <c r="A132" s="3">
        <v>130</v>
      </c>
      <c r="B132" s="23"/>
      <c r="C132" s="13"/>
      <c r="D132" s="13"/>
      <c r="E132" s="10"/>
      <c r="F132" s="10"/>
      <c r="G132" s="10"/>
      <c r="H132"/>
      <c r="I132"/>
      <c r="J132"/>
    </row>
    <row r="133" spans="1:10" s="2" customFormat="1" ht="12.75" hidden="1">
      <c r="A133" s="3">
        <v>131</v>
      </c>
      <c r="B133" s="23"/>
      <c r="C133" s="13"/>
      <c r="D133" s="13"/>
      <c r="E133" s="13"/>
      <c r="F133" s="10"/>
      <c r="G133" s="10"/>
      <c r="H133"/>
      <c r="I133"/>
      <c r="J133"/>
    </row>
    <row r="134" spans="1:10" s="2" customFormat="1" ht="12.75" hidden="1">
      <c r="A134" s="3">
        <v>132</v>
      </c>
      <c r="B134" s="23"/>
      <c r="C134" s="11"/>
      <c r="D134" s="13"/>
      <c r="E134" s="13"/>
      <c r="F134" s="10"/>
      <c r="G134" s="10"/>
      <c r="H134"/>
      <c r="I134"/>
      <c r="J134"/>
    </row>
    <row r="135" spans="1:10" s="2" customFormat="1" ht="12.75" hidden="1">
      <c r="A135" s="3">
        <v>133</v>
      </c>
      <c r="B135" s="23"/>
      <c r="C135" s="13"/>
      <c r="D135" s="10"/>
      <c r="E135" s="13"/>
      <c r="F135" s="10"/>
      <c r="G135" s="10"/>
      <c r="H135"/>
      <c r="I135"/>
      <c r="J135"/>
    </row>
    <row r="136" spans="1:10" s="2" customFormat="1" ht="12.75" hidden="1">
      <c r="A136" s="3">
        <v>134</v>
      </c>
      <c r="B136" s="23"/>
      <c r="C136" s="10"/>
      <c r="D136" s="13"/>
      <c r="E136" s="13"/>
      <c r="F136" s="13"/>
      <c r="G136" s="10"/>
      <c r="H136" s="4"/>
      <c r="I136"/>
      <c r="J136"/>
    </row>
    <row r="137" spans="1:10" s="2" customFormat="1" ht="12.75" hidden="1">
      <c r="A137" s="3">
        <v>135</v>
      </c>
      <c r="B137" s="23"/>
      <c r="C137" s="12"/>
      <c r="D137" s="11"/>
      <c r="E137" s="13"/>
      <c r="F137" s="10"/>
      <c r="G137" s="10"/>
      <c r="H137"/>
      <c r="I137"/>
      <c r="J137"/>
    </row>
    <row r="138" spans="1:10" s="2" customFormat="1" ht="12.75" customHeight="1" hidden="1">
      <c r="A138" s="3">
        <v>136</v>
      </c>
      <c r="B138" s="23"/>
      <c r="C138" s="11"/>
      <c r="D138" s="11"/>
      <c r="E138" s="10"/>
      <c r="F138" s="10"/>
      <c r="G138" s="10"/>
      <c r="H138"/>
      <c r="I138"/>
      <c r="J138"/>
    </row>
    <row r="139" spans="1:10" s="2" customFormat="1" ht="12.75" hidden="1">
      <c r="A139" s="3">
        <v>137</v>
      </c>
      <c r="B139" s="23"/>
      <c r="C139" s="13"/>
      <c r="D139" s="13"/>
      <c r="E139" s="13"/>
      <c r="F139" s="10"/>
      <c r="G139" s="10"/>
      <c r="H139"/>
      <c r="I139"/>
      <c r="J139"/>
    </row>
    <row r="140" spans="1:10" s="2" customFormat="1" ht="12.75" hidden="1">
      <c r="A140" s="3">
        <v>138</v>
      </c>
      <c r="B140" s="23"/>
      <c r="C140" s="13"/>
      <c r="D140" s="13"/>
      <c r="E140" s="10"/>
      <c r="F140" s="10"/>
      <c r="G140" s="10"/>
      <c r="H140"/>
      <c r="I140"/>
      <c r="J140"/>
    </row>
    <row r="141" spans="1:10" s="2" customFormat="1" ht="12.75" hidden="1">
      <c r="A141" s="3">
        <v>139</v>
      </c>
      <c r="B141" s="23"/>
      <c r="C141" s="10"/>
      <c r="D141" s="13"/>
      <c r="E141" s="13"/>
      <c r="F141" s="13"/>
      <c r="G141" s="10"/>
      <c r="H141"/>
      <c r="I141"/>
      <c r="J141"/>
    </row>
    <row r="142" spans="1:10" s="2" customFormat="1" ht="12.75" hidden="1">
      <c r="A142" s="3">
        <v>140</v>
      </c>
      <c r="B142" s="23"/>
      <c r="C142" s="13"/>
      <c r="D142" s="10"/>
      <c r="E142" s="13"/>
      <c r="F142" s="10"/>
      <c r="G142" s="10"/>
      <c r="H142"/>
      <c r="I142"/>
      <c r="J142"/>
    </row>
    <row r="143" spans="1:10" s="2" customFormat="1" ht="12.75" hidden="1">
      <c r="A143" s="3">
        <v>141</v>
      </c>
      <c r="B143" s="23"/>
      <c r="C143" s="13"/>
      <c r="D143" s="13"/>
      <c r="E143" s="13"/>
      <c r="F143" s="13"/>
      <c r="G143" s="10"/>
      <c r="H143"/>
      <c r="I143"/>
      <c r="J143"/>
    </row>
    <row r="144" spans="1:10" s="2" customFormat="1" ht="12.75" hidden="1">
      <c r="A144" s="3">
        <v>142</v>
      </c>
      <c r="B144" s="23"/>
      <c r="C144" s="11"/>
      <c r="D144" s="11"/>
      <c r="E144" s="11"/>
      <c r="F144" s="10"/>
      <c r="G144" s="10"/>
      <c r="H144"/>
      <c r="I144"/>
      <c r="J144"/>
    </row>
    <row r="145" spans="1:10" s="2" customFormat="1" ht="12.75" hidden="1">
      <c r="A145" s="3">
        <v>143</v>
      </c>
      <c r="B145" s="23"/>
      <c r="C145" s="13"/>
      <c r="D145" s="13"/>
      <c r="E145" s="13"/>
      <c r="F145" s="13"/>
      <c r="G145" s="10"/>
      <c r="H145"/>
      <c r="I145"/>
      <c r="J145"/>
    </row>
    <row r="146" spans="1:10" s="2" customFormat="1" ht="12.75" hidden="1">
      <c r="A146" s="3">
        <v>144</v>
      </c>
      <c r="B146" s="23"/>
      <c r="C146" s="13"/>
      <c r="D146" s="13"/>
      <c r="E146" s="13"/>
      <c r="F146" s="10"/>
      <c r="G146" s="10"/>
      <c r="H146"/>
      <c r="I146"/>
      <c r="J146"/>
    </row>
    <row r="147" spans="1:10" s="2" customFormat="1" ht="12.75" hidden="1">
      <c r="A147" s="3">
        <v>145</v>
      </c>
      <c r="B147" s="23"/>
      <c r="C147" s="13"/>
      <c r="D147" s="13"/>
      <c r="E147" s="10"/>
      <c r="F147" s="13"/>
      <c r="G147" s="13"/>
      <c r="H147"/>
      <c r="I147"/>
      <c r="J147"/>
    </row>
    <row r="148" spans="1:10" s="2" customFormat="1" ht="12.75" hidden="1">
      <c r="A148" s="3">
        <v>146</v>
      </c>
      <c r="B148" s="23"/>
      <c r="C148" s="13"/>
      <c r="D148" s="13"/>
      <c r="E148" s="10"/>
      <c r="F148" s="10"/>
      <c r="G148" s="10"/>
      <c r="H148"/>
      <c r="I148"/>
      <c r="J148"/>
    </row>
    <row r="149" spans="1:10" s="2" customFormat="1" ht="12.75" hidden="1">
      <c r="A149" s="3">
        <v>147</v>
      </c>
      <c r="B149" s="23"/>
      <c r="C149" s="13"/>
      <c r="D149" s="13"/>
      <c r="E149" s="11"/>
      <c r="F149" s="13"/>
      <c r="G149" s="10"/>
      <c r="H149"/>
      <c r="I149"/>
      <c r="J149"/>
    </row>
    <row r="150" spans="1:10" s="2" customFormat="1" ht="12.75" hidden="1">
      <c r="A150" s="3">
        <v>148</v>
      </c>
      <c r="B150" s="23"/>
      <c r="C150" s="13"/>
      <c r="D150" s="13"/>
      <c r="E150" s="13"/>
      <c r="F150" s="10"/>
      <c r="G150" s="10"/>
      <c r="H150"/>
      <c r="I150"/>
      <c r="J150"/>
    </row>
    <row r="151" spans="1:10" s="2" customFormat="1" ht="12.75" hidden="1">
      <c r="A151" s="3">
        <v>149</v>
      </c>
      <c r="B151" s="23"/>
      <c r="C151" s="10"/>
      <c r="D151" s="13"/>
      <c r="E151" s="10"/>
      <c r="F151" s="10"/>
      <c r="G151" s="10"/>
      <c r="H151" s="4"/>
      <c r="I151"/>
      <c r="J151"/>
    </row>
    <row r="152" spans="1:10" s="2" customFormat="1" ht="12.75" hidden="1">
      <c r="A152" s="3">
        <v>150</v>
      </c>
      <c r="B152" s="23"/>
      <c r="C152" s="13"/>
      <c r="D152" s="13"/>
      <c r="E152" s="13"/>
      <c r="F152" s="13"/>
      <c r="G152" s="10"/>
      <c r="H152"/>
      <c r="I152"/>
      <c r="J152"/>
    </row>
    <row r="153" spans="1:10" s="2" customFormat="1" ht="12.75" hidden="1">
      <c r="A153" s="3">
        <v>151</v>
      </c>
      <c r="B153" s="23"/>
      <c r="C153" s="13"/>
      <c r="D153" s="13"/>
      <c r="E153" s="13"/>
      <c r="F153" s="10"/>
      <c r="G153" s="10"/>
      <c r="H153"/>
      <c r="I153"/>
      <c r="J153"/>
    </row>
    <row r="154" spans="1:10" s="2" customFormat="1" ht="12.75" hidden="1">
      <c r="A154" s="3">
        <v>152</v>
      </c>
      <c r="B154" s="23"/>
      <c r="C154" s="11"/>
      <c r="D154" s="11"/>
      <c r="E154" s="10"/>
      <c r="F154" s="10"/>
      <c r="G154" s="13"/>
      <c r="H154"/>
      <c r="I154"/>
      <c r="J154"/>
    </row>
    <row r="155" spans="1:10" s="2" customFormat="1" ht="12.75" hidden="1">
      <c r="A155" s="3">
        <v>153</v>
      </c>
      <c r="B155" s="42"/>
      <c r="C155" s="13"/>
      <c r="D155" s="13"/>
      <c r="E155" s="13"/>
      <c r="F155" s="13"/>
      <c r="G155" s="10"/>
      <c r="H155"/>
      <c r="I155"/>
      <c r="J155"/>
    </row>
    <row r="156" spans="1:10" s="2" customFormat="1" ht="12.75" hidden="1">
      <c r="A156" s="3">
        <v>154</v>
      </c>
      <c r="B156" s="23"/>
      <c r="C156" s="13"/>
      <c r="D156" s="13"/>
      <c r="E156" s="10"/>
      <c r="F156" s="10"/>
      <c r="G156" s="10"/>
      <c r="H156"/>
      <c r="I156"/>
      <c r="J156"/>
    </row>
    <row r="157" spans="1:10" s="2" customFormat="1" ht="12.75" hidden="1">
      <c r="A157" s="3">
        <v>155</v>
      </c>
      <c r="B157" s="23"/>
      <c r="C157" s="11"/>
      <c r="D157" s="11"/>
      <c r="E157" s="11"/>
      <c r="F157" s="13"/>
      <c r="G157" s="10"/>
      <c r="H157"/>
      <c r="I157"/>
      <c r="J157"/>
    </row>
    <row r="158" spans="1:10" s="2" customFormat="1" ht="12.75" hidden="1">
      <c r="A158" s="3">
        <v>156</v>
      </c>
      <c r="B158" s="23"/>
      <c r="C158" s="13"/>
      <c r="D158" s="13"/>
      <c r="E158" s="13"/>
      <c r="F158" s="10"/>
      <c r="G158" s="10"/>
      <c r="H158"/>
      <c r="I158"/>
      <c r="J158"/>
    </row>
    <row r="159" spans="1:10" s="2" customFormat="1" ht="12.75" hidden="1">
      <c r="A159" s="3">
        <v>157</v>
      </c>
      <c r="B159" s="23"/>
      <c r="C159" s="13"/>
      <c r="D159" s="13"/>
      <c r="E159" s="10"/>
      <c r="F159" s="10"/>
      <c r="G159" s="10"/>
      <c r="H159"/>
      <c r="I159"/>
      <c r="J159"/>
    </row>
    <row r="160" spans="1:10" s="2" customFormat="1" ht="12.75" hidden="1">
      <c r="A160" s="3">
        <v>158</v>
      </c>
      <c r="B160" s="23"/>
      <c r="C160" s="11"/>
      <c r="D160" s="13"/>
      <c r="E160" s="13"/>
      <c r="F160" s="13"/>
      <c r="G160" s="10"/>
      <c r="H160"/>
      <c r="I160"/>
      <c r="J160"/>
    </row>
    <row r="161" spans="1:10" s="2" customFormat="1" ht="12.75" hidden="1">
      <c r="A161" s="3">
        <v>159</v>
      </c>
      <c r="B161" s="23"/>
      <c r="C161" s="11"/>
      <c r="D161" s="11"/>
      <c r="E161" s="13"/>
      <c r="F161" s="10"/>
      <c r="G161" s="10"/>
      <c r="H161"/>
      <c r="I161"/>
      <c r="J161"/>
    </row>
    <row r="162" spans="1:10" s="2" customFormat="1" ht="12.75" hidden="1">
      <c r="A162" s="3">
        <v>160</v>
      </c>
      <c r="B162" s="23"/>
      <c r="C162" s="13"/>
      <c r="D162" s="13"/>
      <c r="E162" s="13"/>
      <c r="F162" s="10"/>
      <c r="G162" s="10"/>
      <c r="H162"/>
      <c r="I162"/>
      <c r="J162"/>
    </row>
    <row r="163" spans="1:10" s="2" customFormat="1" ht="12.75" hidden="1">
      <c r="A163" s="3">
        <v>161</v>
      </c>
      <c r="B163" s="23"/>
      <c r="C163" s="11"/>
      <c r="D163" s="11"/>
      <c r="E163" s="10"/>
      <c r="F163" s="10"/>
      <c r="G163" s="10"/>
      <c r="H163"/>
      <c r="I163"/>
      <c r="J163"/>
    </row>
    <row r="164" spans="1:10" s="2" customFormat="1" ht="12.75" hidden="1">
      <c r="A164" s="3">
        <v>162</v>
      </c>
      <c r="B164" s="23"/>
      <c r="C164" s="10"/>
      <c r="D164" s="10"/>
      <c r="E164" s="13"/>
      <c r="F164" s="10"/>
      <c r="G164" s="10"/>
      <c r="H164"/>
      <c r="I164"/>
      <c r="J164"/>
    </row>
    <row r="165" spans="1:10" s="2" customFormat="1" ht="12.75" hidden="1">
      <c r="A165" s="3">
        <v>163</v>
      </c>
      <c r="B165" s="23"/>
      <c r="C165" s="13"/>
      <c r="D165" s="13"/>
      <c r="E165" s="10"/>
      <c r="F165" s="13"/>
      <c r="G165" s="10"/>
      <c r="H165"/>
      <c r="I165"/>
      <c r="J165"/>
    </row>
    <row r="166" spans="1:10" s="2" customFormat="1" ht="12.75" hidden="1">
      <c r="A166" s="3">
        <v>164</v>
      </c>
      <c r="B166" s="23"/>
      <c r="C166" s="13"/>
      <c r="D166" s="13"/>
      <c r="E166" s="13"/>
      <c r="F166" s="10"/>
      <c r="G166" s="10"/>
      <c r="H166"/>
      <c r="I166"/>
      <c r="J166"/>
    </row>
    <row r="167" spans="1:10" s="2" customFormat="1" ht="12.75" hidden="1">
      <c r="A167" s="3">
        <v>165</v>
      </c>
      <c r="B167" s="23"/>
      <c r="C167" s="11"/>
      <c r="D167" s="11"/>
      <c r="E167" s="13"/>
      <c r="F167" s="10"/>
      <c r="G167" s="10"/>
      <c r="H167"/>
      <c r="I167"/>
      <c r="J167"/>
    </row>
    <row r="168" spans="1:10" s="2" customFormat="1" ht="12.75" hidden="1">
      <c r="A168" s="3">
        <v>166</v>
      </c>
      <c r="B168" s="23"/>
      <c r="C168" s="13"/>
      <c r="D168" s="13"/>
      <c r="E168" s="10"/>
      <c r="F168" s="10"/>
      <c r="G168" s="10"/>
      <c r="H168"/>
      <c r="I168"/>
      <c r="J168"/>
    </row>
    <row r="169" spans="1:10" s="2" customFormat="1" ht="12.75" hidden="1">
      <c r="A169" s="3">
        <v>167</v>
      </c>
      <c r="B169" s="23"/>
      <c r="C169" s="13"/>
      <c r="D169" s="13"/>
      <c r="E169" s="10"/>
      <c r="F169" s="10"/>
      <c r="G169" s="10"/>
      <c r="H169"/>
      <c r="I169"/>
      <c r="J169"/>
    </row>
    <row r="170" spans="1:10" s="2" customFormat="1" ht="12.75" hidden="1">
      <c r="A170" s="3">
        <v>168</v>
      </c>
      <c r="B170" s="23"/>
      <c r="C170" s="13"/>
      <c r="D170" s="10"/>
      <c r="E170" s="13"/>
      <c r="F170" s="10"/>
      <c r="G170" s="10"/>
      <c r="H170"/>
      <c r="I170"/>
      <c r="J170"/>
    </row>
    <row r="171" spans="1:10" s="2" customFormat="1" ht="12.75" hidden="1">
      <c r="A171" s="3">
        <v>169</v>
      </c>
      <c r="B171" s="23"/>
      <c r="C171" s="13"/>
      <c r="D171" s="13"/>
      <c r="E171" s="13"/>
      <c r="F171" s="10"/>
      <c r="G171" s="10"/>
      <c r="H171"/>
      <c r="I171"/>
      <c r="J171"/>
    </row>
    <row r="172" spans="1:10" s="2" customFormat="1" ht="12.75" hidden="1">
      <c r="A172" s="3">
        <v>170</v>
      </c>
      <c r="B172" s="23"/>
      <c r="C172" s="13"/>
      <c r="D172" s="13"/>
      <c r="E172" s="10"/>
      <c r="F172" s="13"/>
      <c r="G172" s="10"/>
      <c r="H172"/>
      <c r="I172"/>
      <c r="J172"/>
    </row>
    <row r="173" spans="1:10" s="2" customFormat="1" ht="12.75" hidden="1">
      <c r="A173" s="3">
        <v>171</v>
      </c>
      <c r="B173" s="23"/>
      <c r="C173" s="13"/>
      <c r="D173" s="13"/>
      <c r="E173" s="13"/>
      <c r="F173" s="10"/>
      <c r="G173" s="10"/>
      <c r="H173"/>
      <c r="I173"/>
      <c r="J173"/>
    </row>
    <row r="174" spans="1:10" s="2" customFormat="1" ht="12.75" hidden="1">
      <c r="A174" s="3">
        <v>172</v>
      </c>
      <c r="B174" s="23"/>
      <c r="C174" s="13"/>
      <c r="D174" s="13"/>
      <c r="E174" s="10"/>
      <c r="F174" s="10"/>
      <c r="G174" s="10"/>
      <c r="H174"/>
      <c r="I174"/>
      <c r="J174"/>
    </row>
    <row r="175" spans="1:10" s="2" customFormat="1" ht="12.75" hidden="1">
      <c r="A175" s="3">
        <v>173</v>
      </c>
      <c r="B175" s="23"/>
      <c r="C175" s="11"/>
      <c r="D175" s="11"/>
      <c r="E175" s="11"/>
      <c r="F175" s="13"/>
      <c r="G175" s="10"/>
      <c r="H175"/>
      <c r="I175"/>
      <c r="J175"/>
    </row>
    <row r="176" spans="1:10" s="2" customFormat="1" ht="12.75" hidden="1">
      <c r="A176" s="3">
        <v>174</v>
      </c>
      <c r="B176" s="23"/>
      <c r="C176" s="10"/>
      <c r="D176" s="13"/>
      <c r="E176" s="13"/>
      <c r="F176" s="13"/>
      <c r="G176" s="10"/>
      <c r="H176"/>
      <c r="I176"/>
      <c r="J176"/>
    </row>
    <row r="177" spans="1:10" s="2" customFormat="1" ht="12.75" hidden="1">
      <c r="A177" s="3">
        <v>175</v>
      </c>
      <c r="B177" s="23"/>
      <c r="C177" s="11"/>
      <c r="D177" s="11"/>
      <c r="E177" s="11"/>
      <c r="F177" s="12"/>
      <c r="G177" s="10"/>
      <c r="H177"/>
      <c r="I177"/>
      <c r="J177"/>
    </row>
    <row r="178" spans="1:10" s="2" customFormat="1" ht="12.75" hidden="1">
      <c r="A178" s="3">
        <v>176</v>
      </c>
      <c r="B178" s="23"/>
      <c r="C178" s="13"/>
      <c r="D178" s="13"/>
      <c r="E178" s="13"/>
      <c r="F178" s="10"/>
      <c r="G178" s="10"/>
      <c r="H178"/>
      <c r="I178"/>
      <c r="J178"/>
    </row>
    <row r="179" spans="1:10" s="2" customFormat="1" ht="12.75" hidden="1">
      <c r="A179" s="3">
        <v>177</v>
      </c>
      <c r="B179" s="23"/>
      <c r="C179" s="13"/>
      <c r="D179" s="13"/>
      <c r="E179" s="10"/>
      <c r="F179" s="13"/>
      <c r="G179" s="10"/>
      <c r="H179"/>
      <c r="I179"/>
      <c r="J179"/>
    </row>
    <row r="180" spans="1:10" s="2" customFormat="1" ht="12.75" hidden="1">
      <c r="A180" s="3">
        <v>178</v>
      </c>
      <c r="B180" s="23"/>
      <c r="C180" s="13"/>
      <c r="D180" s="13"/>
      <c r="E180" s="10"/>
      <c r="F180" s="10"/>
      <c r="G180" s="10"/>
      <c r="H180"/>
      <c r="I180"/>
      <c r="J180"/>
    </row>
    <row r="181" spans="1:10" s="2" customFormat="1" ht="12.75" hidden="1">
      <c r="A181" s="3">
        <v>179</v>
      </c>
      <c r="B181" s="23"/>
      <c r="C181" s="10"/>
      <c r="D181" s="13"/>
      <c r="E181" s="13"/>
      <c r="F181" s="10"/>
      <c r="G181" s="10"/>
      <c r="H181"/>
      <c r="I181"/>
      <c r="J181"/>
    </row>
    <row r="182" spans="1:10" s="2" customFormat="1" ht="12.75" hidden="1">
      <c r="A182" s="3">
        <v>180</v>
      </c>
      <c r="B182" s="23"/>
      <c r="C182" s="11"/>
      <c r="D182" s="11"/>
      <c r="E182" s="10"/>
      <c r="F182" s="10"/>
      <c r="G182" s="10"/>
      <c r="H182"/>
      <c r="I182"/>
      <c r="J182"/>
    </row>
    <row r="183" spans="1:10" s="2" customFormat="1" ht="12.75" hidden="1">
      <c r="A183" s="3">
        <v>181</v>
      </c>
      <c r="B183" s="23"/>
      <c r="C183" s="13"/>
      <c r="D183" s="13"/>
      <c r="E183" s="13"/>
      <c r="F183" s="13"/>
      <c r="G183" s="10"/>
      <c r="H183"/>
      <c r="I183"/>
      <c r="J183"/>
    </row>
    <row r="184" spans="1:10" s="2" customFormat="1" ht="12.75" hidden="1">
      <c r="A184" s="3">
        <v>182</v>
      </c>
      <c r="B184" s="23"/>
      <c r="C184" s="13"/>
      <c r="D184" s="13"/>
      <c r="E184" s="13"/>
      <c r="F184" s="10"/>
      <c r="G184" s="10"/>
      <c r="H184"/>
      <c r="I184"/>
      <c r="J184"/>
    </row>
    <row r="185" spans="1:10" s="2" customFormat="1" ht="12.75" hidden="1">
      <c r="A185" s="3">
        <v>183</v>
      </c>
      <c r="B185" s="23"/>
      <c r="C185" s="11"/>
      <c r="D185" s="11"/>
      <c r="E185" s="13"/>
      <c r="F185" s="13"/>
      <c r="G185" s="10"/>
      <c r="H185"/>
      <c r="I185"/>
      <c r="J185"/>
    </row>
    <row r="186" spans="1:10" s="2" customFormat="1" ht="12.75" hidden="1">
      <c r="A186" s="3">
        <v>184</v>
      </c>
      <c r="B186" s="23"/>
      <c r="C186" s="10"/>
      <c r="D186" s="10"/>
      <c r="E186" s="10"/>
      <c r="F186" s="10"/>
      <c r="G186" s="10"/>
      <c r="H186"/>
      <c r="I186"/>
      <c r="J186"/>
    </row>
    <row r="187" spans="1:10" s="2" customFormat="1" ht="12.75" hidden="1">
      <c r="A187" s="3">
        <v>185</v>
      </c>
      <c r="B187" s="23"/>
      <c r="C187" s="13"/>
      <c r="D187" s="13"/>
      <c r="E187" s="10"/>
      <c r="F187" s="10"/>
      <c r="G187" s="10"/>
      <c r="H187"/>
      <c r="I187"/>
      <c r="J187"/>
    </row>
    <row r="188" spans="1:10" s="2" customFormat="1" ht="12.75" hidden="1">
      <c r="A188" s="3">
        <v>186</v>
      </c>
      <c r="B188" s="23"/>
      <c r="C188" s="13"/>
      <c r="D188" s="13"/>
      <c r="E188" s="13"/>
      <c r="F188" s="13"/>
      <c r="G188" s="10"/>
      <c r="H188"/>
      <c r="I188"/>
      <c r="J188"/>
    </row>
    <row r="189" spans="1:10" s="2" customFormat="1" ht="12.75" hidden="1">
      <c r="A189" s="3">
        <v>187</v>
      </c>
      <c r="B189" s="23"/>
      <c r="C189" s="13"/>
      <c r="D189" s="13"/>
      <c r="E189" s="10"/>
      <c r="F189" s="10"/>
      <c r="G189" s="10"/>
      <c r="H189"/>
      <c r="I189"/>
      <c r="J189"/>
    </row>
    <row r="190" spans="1:10" s="2" customFormat="1" ht="12.75" hidden="1">
      <c r="A190" s="3">
        <v>188</v>
      </c>
      <c r="B190" s="23"/>
      <c r="C190" s="13"/>
      <c r="D190" s="13"/>
      <c r="E190" s="10"/>
      <c r="F190" s="10"/>
      <c r="G190" s="10"/>
      <c r="H190"/>
      <c r="I190"/>
      <c r="J190"/>
    </row>
    <row r="191" spans="1:10" s="2" customFormat="1" ht="12.75" hidden="1">
      <c r="A191" s="3">
        <v>189</v>
      </c>
      <c r="B191" s="23"/>
      <c r="C191" s="13"/>
      <c r="D191" s="13"/>
      <c r="E191" s="13"/>
      <c r="F191" s="10"/>
      <c r="G191" s="10"/>
      <c r="H191"/>
      <c r="I191"/>
      <c r="J191"/>
    </row>
    <row r="192" spans="1:10" s="2" customFormat="1" ht="12.75" hidden="1">
      <c r="A192" s="3">
        <v>190</v>
      </c>
      <c r="B192" s="23"/>
      <c r="C192" s="10"/>
      <c r="D192" s="13"/>
      <c r="E192" s="10"/>
      <c r="F192" s="13"/>
      <c r="G192" s="10"/>
      <c r="H192"/>
      <c r="I192"/>
      <c r="J192"/>
    </row>
    <row r="193" spans="1:10" s="2" customFormat="1" ht="12.75" hidden="1">
      <c r="A193" s="3">
        <v>191</v>
      </c>
      <c r="B193" s="23"/>
      <c r="C193" s="13"/>
      <c r="D193" s="13"/>
      <c r="E193" s="10"/>
      <c r="F193" s="10"/>
      <c r="G193" s="10"/>
      <c r="H193"/>
      <c r="I193"/>
      <c r="J193"/>
    </row>
    <row r="194" spans="1:10" s="2" customFormat="1" ht="12.75" hidden="1">
      <c r="A194" s="3">
        <v>192</v>
      </c>
      <c r="B194" s="23"/>
      <c r="C194" s="13"/>
      <c r="D194" s="13"/>
      <c r="E194" s="10"/>
      <c r="F194" s="10"/>
      <c r="G194" s="10"/>
      <c r="H194"/>
      <c r="I194"/>
      <c r="J194"/>
    </row>
    <row r="195" spans="1:10" s="2" customFormat="1" ht="12.75" hidden="1">
      <c r="A195" s="3">
        <v>193</v>
      </c>
      <c r="B195" s="23"/>
      <c r="C195" s="10"/>
      <c r="D195" s="10"/>
      <c r="E195" s="10"/>
      <c r="F195" s="13"/>
      <c r="G195" s="10"/>
      <c r="H195"/>
      <c r="I195"/>
      <c r="J195"/>
    </row>
    <row r="196" spans="1:10" s="2" customFormat="1" ht="12.75" hidden="1">
      <c r="A196" s="3">
        <v>194</v>
      </c>
      <c r="B196" s="23"/>
      <c r="C196" s="13"/>
      <c r="D196" s="13"/>
      <c r="E196" s="10"/>
      <c r="F196" s="13"/>
      <c r="G196" s="10"/>
      <c r="H196"/>
      <c r="I196"/>
      <c r="J196"/>
    </row>
    <row r="197" spans="1:10" s="2" customFormat="1" ht="12.75" hidden="1">
      <c r="A197" s="3">
        <v>195</v>
      </c>
      <c r="B197" s="41"/>
      <c r="C197" s="15"/>
      <c r="D197" s="13"/>
      <c r="E197" s="13"/>
      <c r="F197" s="10"/>
      <c r="G197" s="10"/>
      <c r="H197"/>
      <c r="I197"/>
      <c r="J197"/>
    </row>
    <row r="198" spans="1:10" s="2" customFormat="1" ht="12.75" hidden="1">
      <c r="A198" s="3">
        <v>196</v>
      </c>
      <c r="B198" s="23"/>
      <c r="C198" s="10"/>
      <c r="D198" s="13"/>
      <c r="E198" s="13"/>
      <c r="F198" s="13"/>
      <c r="G198" s="10"/>
      <c r="H198"/>
      <c r="I198"/>
      <c r="J198"/>
    </row>
    <row r="199" spans="1:10" s="2" customFormat="1" ht="12.75" hidden="1">
      <c r="A199" s="3">
        <v>197</v>
      </c>
      <c r="B199" s="41"/>
      <c r="C199" s="13"/>
      <c r="D199" s="13"/>
      <c r="E199" s="13"/>
      <c r="F199" s="10"/>
      <c r="G199" s="10"/>
      <c r="H199"/>
      <c r="I199"/>
      <c r="J199"/>
    </row>
    <row r="200" spans="1:10" s="2" customFormat="1" ht="12.75" hidden="1">
      <c r="A200" s="3">
        <v>198</v>
      </c>
      <c r="B200" s="23"/>
      <c r="C200" s="13"/>
      <c r="D200" s="13"/>
      <c r="E200" s="10"/>
      <c r="F200" s="10"/>
      <c r="G200" s="10"/>
      <c r="H200"/>
      <c r="I200"/>
      <c r="J200"/>
    </row>
    <row r="201" spans="1:10" s="2" customFormat="1" ht="12.75" hidden="1">
      <c r="A201" s="3">
        <v>199</v>
      </c>
      <c r="B201" s="23"/>
      <c r="C201" s="13"/>
      <c r="D201" s="13"/>
      <c r="E201" s="13"/>
      <c r="F201" s="13"/>
      <c r="G201" s="10"/>
      <c r="H201"/>
      <c r="I201"/>
      <c r="J201"/>
    </row>
    <row r="202" spans="1:10" s="2" customFormat="1" ht="12.75" hidden="1">
      <c r="A202" s="3">
        <v>200</v>
      </c>
      <c r="B202" s="23"/>
      <c r="C202" s="13"/>
      <c r="D202" s="13"/>
      <c r="E202" s="10"/>
      <c r="F202" s="13"/>
      <c r="G202" s="10"/>
      <c r="H202"/>
      <c r="I202"/>
      <c r="J202"/>
    </row>
    <row r="203" spans="1:10" s="2" customFormat="1" ht="12.75" hidden="1">
      <c r="A203" s="3">
        <v>201</v>
      </c>
      <c r="B203" s="23"/>
      <c r="C203" s="11"/>
      <c r="D203" s="11"/>
      <c r="E203" s="13"/>
      <c r="F203" s="11"/>
      <c r="G203" s="10"/>
      <c r="H203"/>
      <c r="I203"/>
      <c r="J203"/>
    </row>
    <row r="204" spans="1:10" s="2" customFormat="1" ht="12.75" hidden="1">
      <c r="A204" s="3">
        <v>202</v>
      </c>
      <c r="B204" s="23"/>
      <c r="C204" s="13"/>
      <c r="D204" s="13"/>
      <c r="E204" s="13"/>
      <c r="F204" s="10"/>
      <c r="G204" s="10"/>
      <c r="H204"/>
      <c r="I204"/>
      <c r="J204"/>
    </row>
    <row r="205" spans="1:10" s="2" customFormat="1" ht="12.75" hidden="1">
      <c r="A205" s="3">
        <v>203</v>
      </c>
      <c r="B205" s="23"/>
      <c r="C205" s="13"/>
      <c r="D205" s="13"/>
      <c r="E205" s="13"/>
      <c r="F205" s="13"/>
      <c r="G205" s="10"/>
      <c r="H205"/>
      <c r="I205"/>
      <c r="J205"/>
    </row>
    <row r="206" spans="1:10" s="2" customFormat="1" ht="12.75" hidden="1">
      <c r="A206" s="3">
        <v>204</v>
      </c>
      <c r="B206" s="23"/>
      <c r="C206" s="13"/>
      <c r="D206" s="13"/>
      <c r="E206" s="13"/>
      <c r="F206" s="10"/>
      <c r="G206" s="10"/>
      <c r="H206"/>
      <c r="I206"/>
      <c r="J206"/>
    </row>
    <row r="207" spans="1:10" s="2" customFormat="1" ht="12.75" hidden="1">
      <c r="A207" s="3">
        <v>205</v>
      </c>
      <c r="B207" s="23"/>
      <c r="C207" s="11"/>
      <c r="D207" s="11"/>
      <c r="E207" s="11"/>
      <c r="F207" s="13"/>
      <c r="G207" s="10"/>
      <c r="H207"/>
      <c r="I207"/>
      <c r="J207"/>
    </row>
    <row r="208" spans="1:10" s="2" customFormat="1" ht="12.75" hidden="1">
      <c r="A208" s="3">
        <v>206</v>
      </c>
      <c r="B208" s="23"/>
      <c r="C208" s="13"/>
      <c r="D208" s="13"/>
      <c r="E208" s="13"/>
      <c r="F208" s="10"/>
      <c r="G208" s="10"/>
      <c r="H208"/>
      <c r="I208"/>
      <c r="J208"/>
    </row>
    <row r="209" spans="1:10" s="2" customFormat="1" ht="12.75" hidden="1">
      <c r="A209" s="3">
        <v>207</v>
      </c>
      <c r="B209" s="23"/>
      <c r="C209" s="10"/>
      <c r="D209" s="13"/>
      <c r="E209" s="13"/>
      <c r="F209" s="13"/>
      <c r="G209" s="10"/>
      <c r="H209"/>
      <c r="I209"/>
      <c r="J209"/>
    </row>
    <row r="210" spans="1:10" s="2" customFormat="1" ht="12.75" hidden="1">
      <c r="A210" s="3">
        <v>208</v>
      </c>
      <c r="B210" s="23"/>
      <c r="C210" s="11"/>
      <c r="D210" s="11"/>
      <c r="E210" s="12"/>
      <c r="F210" s="11"/>
      <c r="G210" s="10"/>
      <c r="H210"/>
      <c r="I210"/>
      <c r="J210"/>
    </row>
    <row r="211" spans="1:10" s="2" customFormat="1" ht="12.75" hidden="1">
      <c r="A211" s="3">
        <v>209</v>
      </c>
      <c r="B211" s="41"/>
      <c r="C211" s="13"/>
      <c r="D211" s="13"/>
      <c r="E211" s="10"/>
      <c r="F211" s="10"/>
      <c r="G211" s="10"/>
      <c r="H211"/>
      <c r="I211"/>
      <c r="J211"/>
    </row>
    <row r="212" spans="1:10" s="2" customFormat="1" ht="12.75" hidden="1">
      <c r="A212" s="3">
        <v>210</v>
      </c>
      <c r="B212" s="23"/>
      <c r="C212" s="10"/>
      <c r="D212" s="10"/>
      <c r="E212" s="13"/>
      <c r="F212" s="10"/>
      <c r="G212" s="10"/>
      <c r="H212"/>
      <c r="I212"/>
      <c r="J212"/>
    </row>
    <row r="213" spans="1:10" s="2" customFormat="1" ht="12.75" hidden="1">
      <c r="A213" s="3">
        <v>211</v>
      </c>
      <c r="B213" s="23"/>
      <c r="C213" s="13"/>
      <c r="D213" s="13"/>
      <c r="E213" s="13"/>
      <c r="F213" s="10"/>
      <c r="G213" s="10"/>
      <c r="H213"/>
      <c r="I213"/>
      <c r="J213"/>
    </row>
    <row r="214" spans="1:10" s="2" customFormat="1" ht="12.75" hidden="1">
      <c r="A214" s="3">
        <v>212</v>
      </c>
      <c r="B214" s="23"/>
      <c r="C214" s="10"/>
      <c r="D214" s="13"/>
      <c r="E214" s="10"/>
      <c r="F214" s="10"/>
      <c r="G214" s="10"/>
      <c r="H214"/>
      <c r="I214"/>
      <c r="J214"/>
    </row>
    <row r="215" spans="1:10" s="2" customFormat="1" ht="12.75" hidden="1">
      <c r="A215" s="3">
        <v>213</v>
      </c>
      <c r="B215" s="23"/>
      <c r="C215" s="13"/>
      <c r="D215" s="10"/>
      <c r="E215" s="10"/>
      <c r="F215" s="13"/>
      <c r="G215" s="10"/>
      <c r="H215" s="4"/>
      <c r="I215"/>
      <c r="J215"/>
    </row>
    <row r="216" spans="1:10" s="2" customFormat="1" ht="12.75" hidden="1">
      <c r="A216" s="3">
        <v>214</v>
      </c>
      <c r="B216" s="23"/>
      <c r="C216" s="13"/>
      <c r="D216" s="13"/>
      <c r="E216" s="13"/>
      <c r="F216" s="10"/>
      <c r="G216" s="10"/>
      <c r="H216"/>
      <c r="I216"/>
      <c r="J216"/>
    </row>
    <row r="217" spans="1:10" s="2" customFormat="1" ht="12.75" hidden="1">
      <c r="A217" s="3">
        <v>215</v>
      </c>
      <c r="B217" s="23"/>
      <c r="C217" s="13"/>
      <c r="D217" s="13"/>
      <c r="E217" s="13"/>
      <c r="F217" s="13"/>
      <c r="G217" s="10"/>
      <c r="H217"/>
      <c r="I217"/>
      <c r="J217"/>
    </row>
    <row r="218" spans="1:10" s="2" customFormat="1" ht="12.75" hidden="1">
      <c r="A218" s="3">
        <v>216</v>
      </c>
      <c r="B218" s="23"/>
      <c r="C218" s="13"/>
      <c r="D218" s="13"/>
      <c r="E218" s="10"/>
      <c r="F218" s="10"/>
      <c r="G218" s="10"/>
      <c r="H218"/>
      <c r="I218"/>
      <c r="J218"/>
    </row>
    <row r="219" spans="1:10" s="2" customFormat="1" ht="12.75" hidden="1">
      <c r="A219" s="3">
        <v>217</v>
      </c>
      <c r="B219" s="23"/>
      <c r="C219" s="13"/>
      <c r="D219" s="13"/>
      <c r="E219" s="10"/>
      <c r="F219" s="13"/>
      <c r="G219" s="10"/>
      <c r="H219"/>
      <c r="I219"/>
      <c r="J219"/>
    </row>
    <row r="220" spans="1:10" s="2" customFormat="1" ht="12.75" hidden="1">
      <c r="A220" s="3">
        <v>218</v>
      </c>
      <c r="B220" s="23"/>
      <c r="C220" s="10"/>
      <c r="D220" s="10"/>
      <c r="E220" s="13"/>
      <c r="F220" s="10"/>
      <c r="G220" s="10"/>
      <c r="H220"/>
      <c r="I220"/>
      <c r="J220"/>
    </row>
    <row r="221" spans="1:10" s="2" customFormat="1" ht="12.75" hidden="1">
      <c r="A221" s="3">
        <v>219</v>
      </c>
      <c r="B221" s="23"/>
      <c r="C221" s="13"/>
      <c r="D221" s="10"/>
      <c r="E221" s="13"/>
      <c r="F221" s="10"/>
      <c r="G221" s="10"/>
      <c r="H221"/>
      <c r="I221"/>
      <c r="J221"/>
    </row>
    <row r="222" spans="1:10" s="2" customFormat="1" ht="12.75" hidden="1">
      <c r="A222" s="3">
        <v>220</v>
      </c>
      <c r="B222" s="23"/>
      <c r="C222" s="13"/>
      <c r="D222" s="13"/>
      <c r="E222" s="10"/>
      <c r="F222" s="10"/>
      <c r="G222" s="10"/>
      <c r="H222"/>
      <c r="I222"/>
      <c r="J222"/>
    </row>
    <row r="223" spans="1:10" s="2" customFormat="1" ht="12.75" hidden="1">
      <c r="A223" s="3">
        <v>221</v>
      </c>
      <c r="B223" s="23"/>
      <c r="C223" s="13"/>
      <c r="D223" s="10"/>
      <c r="E223" s="13"/>
      <c r="F223" s="10"/>
      <c r="G223" s="10"/>
      <c r="H223"/>
      <c r="I223"/>
      <c r="J223"/>
    </row>
    <row r="224" spans="1:10" s="2" customFormat="1" ht="12.75" hidden="1">
      <c r="A224" s="3">
        <v>222</v>
      </c>
      <c r="B224" s="23"/>
      <c r="C224" s="13"/>
      <c r="D224" s="13"/>
      <c r="E224" s="13"/>
      <c r="F224" s="10"/>
      <c r="G224" s="10"/>
      <c r="H224"/>
      <c r="I224"/>
      <c r="J224"/>
    </row>
    <row r="225" spans="1:10" s="2" customFormat="1" ht="12.75" hidden="1">
      <c r="A225" s="3">
        <v>223</v>
      </c>
      <c r="B225" s="23"/>
      <c r="C225" s="13"/>
      <c r="D225" s="13"/>
      <c r="E225" s="13"/>
      <c r="F225" s="13"/>
      <c r="G225" s="10"/>
      <c r="H225"/>
      <c r="I225"/>
      <c r="J225"/>
    </row>
    <row r="226" spans="1:10" s="2" customFormat="1" ht="12.75" hidden="1">
      <c r="A226" s="3">
        <v>224</v>
      </c>
      <c r="B226" s="23"/>
      <c r="C226" s="13"/>
      <c r="D226" s="13"/>
      <c r="E226" s="13"/>
      <c r="F226" s="13"/>
      <c r="G226" s="10"/>
      <c r="H226"/>
      <c r="I226"/>
      <c r="J226"/>
    </row>
    <row r="227" spans="1:10" s="2" customFormat="1" ht="12.75" hidden="1">
      <c r="A227" s="3">
        <v>225</v>
      </c>
      <c r="B227" s="23"/>
      <c r="C227" s="13"/>
      <c r="D227" s="10"/>
      <c r="E227" s="13"/>
      <c r="F227" s="13"/>
      <c r="G227" s="10"/>
      <c r="H227"/>
      <c r="I227"/>
      <c r="J227"/>
    </row>
    <row r="228" spans="1:10" s="2" customFormat="1" ht="12.75" hidden="1">
      <c r="A228" s="3">
        <v>226</v>
      </c>
      <c r="B228" s="23"/>
      <c r="C228" s="13"/>
      <c r="D228" s="13"/>
      <c r="E228" s="13"/>
      <c r="F228" s="13"/>
      <c r="G228" s="10"/>
      <c r="H228"/>
      <c r="I228"/>
      <c r="J228"/>
    </row>
    <row r="229" spans="1:10" s="2" customFormat="1" ht="12.75" hidden="1">
      <c r="A229" s="3">
        <v>227</v>
      </c>
      <c r="B229" s="23"/>
      <c r="C229" s="13"/>
      <c r="D229" s="13"/>
      <c r="E229" s="10"/>
      <c r="F229" s="10"/>
      <c r="G229" s="10"/>
      <c r="H229"/>
      <c r="I229"/>
      <c r="J229"/>
    </row>
    <row r="230" spans="1:10" s="2" customFormat="1" ht="12.75" hidden="1">
      <c r="A230" s="3">
        <v>228</v>
      </c>
      <c r="B230" s="23"/>
      <c r="C230" s="13"/>
      <c r="D230" s="13"/>
      <c r="E230" s="10"/>
      <c r="F230" s="10"/>
      <c r="G230" s="10"/>
      <c r="H230"/>
      <c r="I230"/>
      <c r="J230"/>
    </row>
    <row r="231" spans="1:10" s="2" customFormat="1" ht="12.75" hidden="1">
      <c r="A231" s="3">
        <v>229</v>
      </c>
      <c r="B231" s="23"/>
      <c r="C231" s="10"/>
      <c r="D231" s="13"/>
      <c r="E231" s="13"/>
      <c r="F231" s="10"/>
      <c r="G231" s="10"/>
      <c r="H231"/>
      <c r="I231"/>
      <c r="J231"/>
    </row>
    <row r="232" spans="1:10" s="2" customFormat="1" ht="12.75" hidden="1">
      <c r="A232" s="3">
        <v>230</v>
      </c>
      <c r="B232" s="23"/>
      <c r="C232" s="13"/>
      <c r="D232" s="13"/>
      <c r="E232" s="10"/>
      <c r="F232" s="13"/>
      <c r="G232" s="10"/>
      <c r="H232"/>
      <c r="I232"/>
      <c r="J232"/>
    </row>
    <row r="233" spans="1:10" s="2" customFormat="1" ht="12.75" hidden="1">
      <c r="A233" s="3">
        <v>231</v>
      </c>
      <c r="B233" s="23"/>
      <c r="C233" s="13"/>
      <c r="D233" s="13"/>
      <c r="E233" s="13"/>
      <c r="F233" s="13"/>
      <c r="G233" s="10"/>
      <c r="H233"/>
      <c r="I233"/>
      <c r="J233"/>
    </row>
    <row r="234" spans="1:10" s="2" customFormat="1" ht="12.75" hidden="1">
      <c r="A234" s="3">
        <v>232</v>
      </c>
      <c r="B234" s="23"/>
      <c r="C234" s="13"/>
      <c r="D234" s="13"/>
      <c r="E234" s="13"/>
      <c r="F234" s="13"/>
      <c r="G234" s="10"/>
      <c r="H234"/>
      <c r="I234"/>
      <c r="J234"/>
    </row>
    <row r="235" spans="1:10" s="2" customFormat="1" ht="12.75" hidden="1">
      <c r="A235" s="3">
        <v>233</v>
      </c>
      <c r="B235" s="23"/>
      <c r="C235" s="13"/>
      <c r="D235" s="13"/>
      <c r="E235" s="13"/>
      <c r="F235" s="10"/>
      <c r="G235" s="10"/>
      <c r="H235"/>
      <c r="I235"/>
      <c r="J235"/>
    </row>
    <row r="236" spans="1:10" s="2" customFormat="1" ht="12.75" hidden="1">
      <c r="A236" s="3">
        <v>234</v>
      </c>
      <c r="B236" s="23"/>
      <c r="C236" s="13"/>
      <c r="D236" s="13"/>
      <c r="E236" s="13"/>
      <c r="F236" s="13"/>
      <c r="G236" s="10"/>
      <c r="H236"/>
      <c r="I236"/>
      <c r="J236"/>
    </row>
    <row r="237" spans="1:10" s="2" customFormat="1" ht="12.75" hidden="1">
      <c r="A237" s="3">
        <v>235</v>
      </c>
      <c r="B237" s="23"/>
      <c r="C237" s="13"/>
      <c r="D237" s="13"/>
      <c r="E237" s="10"/>
      <c r="F237" s="10"/>
      <c r="G237" s="10"/>
      <c r="H237"/>
      <c r="I237"/>
      <c r="J237"/>
    </row>
    <row r="238" spans="1:10" s="2" customFormat="1" ht="12.75" hidden="1">
      <c r="A238" s="3">
        <v>236</v>
      </c>
      <c r="B238" s="23"/>
      <c r="C238" s="13"/>
      <c r="D238" s="10"/>
      <c r="E238" s="10"/>
      <c r="F238" s="10"/>
      <c r="G238" s="10"/>
      <c r="H238"/>
      <c r="I238"/>
      <c r="J238"/>
    </row>
    <row r="239" spans="1:10" s="2" customFormat="1" ht="189" customHeight="1" hidden="1">
      <c r="A239" s="3">
        <v>237</v>
      </c>
      <c r="B239" s="23"/>
      <c r="C239" s="13"/>
      <c r="D239" s="13"/>
      <c r="E239" s="13"/>
      <c r="F239" s="13"/>
      <c r="G239" s="10"/>
      <c r="H239"/>
      <c r="I239"/>
      <c r="J239"/>
    </row>
    <row r="240" spans="1:10" s="2" customFormat="1" ht="12.75" hidden="1">
      <c r="A240" s="3">
        <v>238</v>
      </c>
      <c r="B240" s="23"/>
      <c r="C240" s="13"/>
      <c r="D240" s="13"/>
      <c r="E240" s="13"/>
      <c r="F240" s="13"/>
      <c r="G240" s="10"/>
      <c r="H240"/>
      <c r="I240"/>
      <c r="J240"/>
    </row>
    <row r="241" spans="1:10" s="2" customFormat="1" ht="12.75" hidden="1">
      <c r="A241" s="3">
        <v>239</v>
      </c>
      <c r="B241" s="23"/>
      <c r="C241" s="13"/>
      <c r="D241" s="13"/>
      <c r="E241" s="10"/>
      <c r="F241" s="10"/>
      <c r="G241" s="10"/>
      <c r="H241"/>
      <c r="I241"/>
      <c r="J241"/>
    </row>
    <row r="242" spans="1:10" s="2" customFormat="1" ht="20.25" customHeight="1" hidden="1">
      <c r="A242" s="3">
        <v>240</v>
      </c>
      <c r="B242" s="23"/>
      <c r="C242" s="10"/>
      <c r="D242" s="13"/>
      <c r="E242" s="13"/>
      <c r="F242" s="10"/>
      <c r="G242" s="10"/>
      <c r="H242"/>
      <c r="I242"/>
      <c r="J242"/>
    </row>
    <row r="243" spans="1:10" s="2" customFormat="1" ht="12.75" hidden="1">
      <c r="A243" s="3">
        <v>241</v>
      </c>
      <c r="B243" s="23"/>
      <c r="C243" s="13"/>
      <c r="D243" s="10"/>
      <c r="E243" s="13"/>
      <c r="F243" s="10"/>
      <c r="G243" s="10"/>
      <c r="H243"/>
      <c r="I243"/>
      <c r="J243"/>
    </row>
    <row r="244" spans="1:10" s="2" customFormat="1" ht="12.75" hidden="1">
      <c r="A244" s="3">
        <v>242</v>
      </c>
      <c r="B244" s="23"/>
      <c r="C244" s="13"/>
      <c r="D244" s="13"/>
      <c r="E244" s="10"/>
      <c r="F244" s="10"/>
      <c r="G244" s="13"/>
      <c r="H244"/>
      <c r="I244"/>
      <c r="J244"/>
    </row>
    <row r="245" spans="1:10" s="2" customFormat="1" ht="12.75" hidden="1">
      <c r="A245" s="3">
        <v>243</v>
      </c>
      <c r="B245" s="23"/>
      <c r="C245" s="13"/>
      <c r="D245" s="13"/>
      <c r="E245" s="13"/>
      <c r="F245" s="10"/>
      <c r="G245" s="10"/>
      <c r="H245"/>
      <c r="I245"/>
      <c r="J245"/>
    </row>
    <row r="246" spans="1:10" s="2" customFormat="1" ht="12.75" hidden="1">
      <c r="A246" s="3">
        <v>244</v>
      </c>
      <c r="B246" s="23"/>
      <c r="C246" s="13"/>
      <c r="D246" s="13"/>
      <c r="E246" s="10"/>
      <c r="F246" s="13"/>
      <c r="G246" s="10"/>
      <c r="H246"/>
      <c r="I246"/>
      <c r="J246"/>
    </row>
    <row r="247" spans="1:10" s="2" customFormat="1" ht="12.75" hidden="1">
      <c r="A247" s="3">
        <v>245</v>
      </c>
      <c r="B247" s="23"/>
      <c r="C247" s="13"/>
      <c r="D247" s="13"/>
      <c r="E247" s="13"/>
      <c r="F247" s="10"/>
      <c r="G247" s="10"/>
      <c r="H247"/>
      <c r="I247"/>
      <c r="J247"/>
    </row>
    <row r="248" spans="1:10" s="2" customFormat="1" ht="12.75" hidden="1">
      <c r="A248" s="3">
        <v>246</v>
      </c>
      <c r="B248" s="23"/>
      <c r="C248" s="13"/>
      <c r="D248" s="10"/>
      <c r="E248" s="10"/>
      <c r="F248" s="10"/>
      <c r="G248" s="10"/>
      <c r="H248"/>
      <c r="I248"/>
      <c r="J248"/>
    </row>
    <row r="249" spans="1:10" s="2" customFormat="1" ht="12.75" hidden="1">
      <c r="A249" s="3">
        <v>247</v>
      </c>
      <c r="B249" s="23"/>
      <c r="C249" s="13"/>
      <c r="D249" s="13"/>
      <c r="E249" s="13"/>
      <c r="F249" s="10"/>
      <c r="G249" s="10"/>
      <c r="H249"/>
      <c r="I249"/>
      <c r="J249"/>
    </row>
    <row r="250" spans="1:10" s="2" customFormat="1" ht="12.75" hidden="1">
      <c r="A250" s="3">
        <v>248</v>
      </c>
      <c r="B250" s="23"/>
      <c r="C250" s="13"/>
      <c r="D250" s="13"/>
      <c r="E250" s="10"/>
      <c r="F250" s="10"/>
      <c r="G250" s="10"/>
      <c r="H250"/>
      <c r="I250"/>
      <c r="J250"/>
    </row>
    <row r="251" spans="1:10" s="2" customFormat="1" ht="12.75" hidden="1">
      <c r="A251" s="3">
        <v>249</v>
      </c>
      <c r="B251" s="23"/>
      <c r="C251" s="13"/>
      <c r="D251" s="13"/>
      <c r="E251" s="13"/>
      <c r="F251" s="13"/>
      <c r="G251" s="10"/>
      <c r="H251"/>
      <c r="I251"/>
      <c r="J251"/>
    </row>
    <row r="252" spans="1:10" s="2" customFormat="1" ht="12.75" hidden="1">
      <c r="A252" s="3">
        <v>250</v>
      </c>
      <c r="B252" s="23"/>
      <c r="C252" s="13"/>
      <c r="D252" s="13"/>
      <c r="E252" s="10"/>
      <c r="F252" s="10"/>
      <c r="G252" s="10"/>
      <c r="H252"/>
      <c r="I252"/>
      <c r="J252"/>
    </row>
    <row r="253" spans="1:10" s="2" customFormat="1" ht="12.75" hidden="1">
      <c r="A253" s="3">
        <v>251</v>
      </c>
      <c r="B253" s="23"/>
      <c r="C253" s="13"/>
      <c r="D253" s="13"/>
      <c r="E253" s="10"/>
      <c r="F253" s="10"/>
      <c r="G253" s="10"/>
      <c r="H253"/>
      <c r="I253"/>
      <c r="J253"/>
    </row>
    <row r="254" spans="1:10" s="2" customFormat="1" ht="12.75" hidden="1">
      <c r="A254" s="3">
        <v>252</v>
      </c>
      <c r="B254" s="23"/>
      <c r="C254" s="13"/>
      <c r="D254" s="13"/>
      <c r="E254" s="10"/>
      <c r="F254" s="10"/>
      <c r="G254" s="10"/>
      <c r="H254"/>
      <c r="I254"/>
      <c r="J254"/>
    </row>
    <row r="255" spans="1:10" s="2" customFormat="1" ht="12.75" hidden="1">
      <c r="A255" s="3">
        <v>253</v>
      </c>
      <c r="B255" s="23"/>
      <c r="C255" s="13"/>
      <c r="D255" s="13"/>
      <c r="E255" s="13"/>
      <c r="F255" s="13"/>
      <c r="G255" s="10"/>
      <c r="H255"/>
      <c r="I255"/>
      <c r="J255"/>
    </row>
    <row r="256" spans="1:10" s="2" customFormat="1" ht="12.75" hidden="1">
      <c r="A256" s="3">
        <v>254</v>
      </c>
      <c r="B256" s="23"/>
      <c r="C256" s="16"/>
      <c r="D256" s="16"/>
      <c r="E256" s="16"/>
      <c r="F256" s="10"/>
      <c r="G256" s="10"/>
      <c r="H256"/>
      <c r="I256"/>
      <c r="J256"/>
    </row>
    <row r="257" spans="1:10" s="2" customFormat="1" ht="12.75" hidden="1">
      <c r="A257" s="3">
        <v>255</v>
      </c>
      <c r="B257" s="23"/>
      <c r="C257" s="13"/>
      <c r="D257" s="13"/>
      <c r="E257" s="10"/>
      <c r="F257" s="10"/>
      <c r="G257" s="10"/>
      <c r="H257"/>
      <c r="I257"/>
      <c r="J257"/>
    </row>
    <row r="258" spans="1:10" s="6" customFormat="1" ht="12.75" hidden="1">
      <c r="A258" s="3">
        <v>256</v>
      </c>
      <c r="B258" s="23"/>
      <c r="C258" s="17"/>
      <c r="D258" s="17"/>
      <c r="E258" s="17"/>
      <c r="F258" s="17"/>
      <c r="G258" s="10"/>
      <c r="H258"/>
      <c r="I258"/>
      <c r="J258"/>
    </row>
    <row r="259" spans="1:10" s="2" customFormat="1" ht="12.75" hidden="1">
      <c r="A259" s="3">
        <v>257</v>
      </c>
      <c r="B259" s="23"/>
      <c r="C259" s="13"/>
      <c r="D259" s="13"/>
      <c r="E259" s="13"/>
      <c r="F259" s="13"/>
      <c r="G259" s="10"/>
      <c r="H259"/>
      <c r="I259"/>
      <c r="J259"/>
    </row>
    <row r="260" spans="1:10" s="2" customFormat="1" ht="12.75" hidden="1">
      <c r="A260" s="3">
        <v>258</v>
      </c>
      <c r="B260" s="23"/>
      <c r="C260" s="13"/>
      <c r="D260" s="13"/>
      <c r="E260" s="13"/>
      <c r="F260" s="10"/>
      <c r="G260" s="10"/>
      <c r="H260"/>
      <c r="I260"/>
      <c r="J260"/>
    </row>
    <row r="261" spans="1:10" s="2" customFormat="1" ht="12.75" hidden="1">
      <c r="A261" s="3">
        <v>259</v>
      </c>
      <c r="B261" s="23"/>
      <c r="C261" s="13"/>
      <c r="D261" s="13"/>
      <c r="E261" s="10"/>
      <c r="F261" s="13"/>
      <c r="G261" s="10"/>
      <c r="H261"/>
      <c r="I261"/>
      <c r="J261"/>
    </row>
    <row r="262" spans="1:10" s="2" customFormat="1" ht="12.75" hidden="1">
      <c r="A262" s="3">
        <v>260</v>
      </c>
      <c r="B262" s="23"/>
      <c r="C262" s="13"/>
      <c r="D262" s="13"/>
      <c r="E262" s="10"/>
      <c r="F262" s="10"/>
      <c r="G262" s="10"/>
      <c r="H262"/>
      <c r="I262"/>
      <c r="J262"/>
    </row>
    <row r="263" spans="1:10" s="2" customFormat="1" ht="12.75" hidden="1">
      <c r="A263" s="3">
        <v>261</v>
      </c>
      <c r="B263" s="23"/>
      <c r="C263" s="13"/>
      <c r="D263" s="13"/>
      <c r="E263" s="13"/>
      <c r="F263" s="10"/>
      <c r="G263" s="10"/>
      <c r="H263"/>
      <c r="I263"/>
      <c r="J263"/>
    </row>
    <row r="264" spans="1:10" s="2" customFormat="1" ht="12.75" hidden="1">
      <c r="A264" s="3">
        <v>262</v>
      </c>
      <c r="B264" s="23"/>
      <c r="C264" s="13"/>
      <c r="D264" s="13"/>
      <c r="E264" s="13"/>
      <c r="F264" s="10"/>
      <c r="G264" s="10"/>
      <c r="H264"/>
      <c r="I264"/>
      <c r="J264"/>
    </row>
    <row r="265" spans="1:10" s="2" customFormat="1" ht="12.75" hidden="1">
      <c r="A265" s="3">
        <v>263</v>
      </c>
      <c r="B265" s="23"/>
      <c r="C265" s="13"/>
      <c r="D265" s="13"/>
      <c r="E265" s="10"/>
      <c r="F265" s="10"/>
      <c r="G265" s="10"/>
      <c r="H265"/>
      <c r="I265"/>
      <c r="J265"/>
    </row>
    <row r="266" spans="1:10" s="2" customFormat="1" ht="12.75" hidden="1">
      <c r="A266" s="3">
        <v>264</v>
      </c>
      <c r="B266" s="23"/>
      <c r="C266" s="13"/>
      <c r="D266" s="13"/>
      <c r="E266" s="13"/>
      <c r="F266" s="10"/>
      <c r="G266" s="10"/>
      <c r="H266"/>
      <c r="I266"/>
      <c r="J266"/>
    </row>
    <row r="267" spans="1:10" s="2" customFormat="1" ht="12.75" hidden="1">
      <c r="A267" s="3">
        <v>265</v>
      </c>
      <c r="B267" s="23"/>
      <c r="C267" s="13"/>
      <c r="D267" s="10"/>
      <c r="E267" s="13"/>
      <c r="F267" s="13"/>
      <c r="G267" s="10"/>
      <c r="H267"/>
      <c r="I267"/>
      <c r="J267"/>
    </row>
    <row r="268" spans="1:10" s="2" customFormat="1" ht="12.75" hidden="1">
      <c r="A268" s="3">
        <v>266</v>
      </c>
      <c r="B268" s="23"/>
      <c r="C268" s="10"/>
      <c r="D268" s="13"/>
      <c r="E268" s="13"/>
      <c r="F268" s="10"/>
      <c r="G268" s="10"/>
      <c r="H268"/>
      <c r="I268"/>
      <c r="J268"/>
    </row>
    <row r="269" spans="1:10" s="2" customFormat="1" ht="12.75" hidden="1">
      <c r="A269" s="3">
        <v>267</v>
      </c>
      <c r="B269" s="23"/>
      <c r="C269" s="13"/>
      <c r="D269" s="13"/>
      <c r="E269" s="13"/>
      <c r="F269" s="13"/>
      <c r="G269" s="10"/>
      <c r="H269"/>
      <c r="I269"/>
      <c r="J269"/>
    </row>
    <row r="270" spans="1:10" s="2" customFormat="1" ht="12.75" hidden="1">
      <c r="A270" s="3">
        <v>268</v>
      </c>
      <c r="B270" s="23"/>
      <c r="C270" s="13"/>
      <c r="D270" s="13"/>
      <c r="E270" s="13"/>
      <c r="F270" s="13"/>
      <c r="G270" s="10"/>
      <c r="H270"/>
      <c r="I270"/>
      <c r="J270"/>
    </row>
    <row r="271" spans="1:10" s="2" customFormat="1" ht="12.75" hidden="1">
      <c r="A271" s="3">
        <v>269</v>
      </c>
      <c r="B271" s="23"/>
      <c r="C271" s="13"/>
      <c r="D271" s="13"/>
      <c r="E271" s="10"/>
      <c r="F271" s="10"/>
      <c r="G271" s="10"/>
      <c r="H271"/>
      <c r="I271"/>
      <c r="J271"/>
    </row>
    <row r="272" spans="1:10" s="2" customFormat="1" ht="12.75" hidden="1">
      <c r="A272" s="3">
        <v>270</v>
      </c>
      <c r="B272" s="23"/>
      <c r="C272" s="13"/>
      <c r="D272" s="13"/>
      <c r="E272" s="13"/>
      <c r="F272" s="10"/>
      <c r="G272" s="10"/>
      <c r="H272"/>
      <c r="I272"/>
      <c r="J272"/>
    </row>
    <row r="273" spans="1:10" s="2" customFormat="1" ht="12.75" hidden="1">
      <c r="A273" s="3">
        <v>271</v>
      </c>
      <c r="B273" s="23"/>
      <c r="C273" s="13"/>
      <c r="D273" s="13"/>
      <c r="E273" s="13"/>
      <c r="F273" s="13"/>
      <c r="G273" s="10"/>
      <c r="H273"/>
      <c r="I273"/>
      <c r="J273"/>
    </row>
    <row r="274" spans="1:10" s="2" customFormat="1" ht="12.75" hidden="1">
      <c r="A274" s="3">
        <v>272</v>
      </c>
      <c r="B274" s="23"/>
      <c r="C274" s="10"/>
      <c r="D274" s="13"/>
      <c r="E274" s="13"/>
      <c r="F274" s="10"/>
      <c r="G274" s="10"/>
      <c r="H274"/>
      <c r="I274"/>
      <c r="J274"/>
    </row>
    <row r="275" spans="1:10" s="2" customFormat="1" ht="12.75" hidden="1">
      <c r="A275" s="3">
        <v>273</v>
      </c>
      <c r="B275" s="23"/>
      <c r="C275" s="10"/>
      <c r="D275" s="13"/>
      <c r="E275" s="13"/>
      <c r="F275" s="13"/>
      <c r="G275" s="10"/>
      <c r="H275"/>
      <c r="I275"/>
      <c r="J275"/>
    </row>
    <row r="276" spans="1:10" s="2" customFormat="1" ht="12.75" hidden="1">
      <c r="A276" s="3">
        <v>274</v>
      </c>
      <c r="B276" s="23"/>
      <c r="C276" s="13"/>
      <c r="D276" s="13"/>
      <c r="E276" s="13"/>
      <c r="F276" s="10"/>
      <c r="G276" s="10"/>
      <c r="H276"/>
      <c r="I276"/>
      <c r="J276"/>
    </row>
    <row r="277" spans="1:10" s="2" customFormat="1" ht="12.75" hidden="1">
      <c r="A277" s="3">
        <v>275</v>
      </c>
      <c r="B277" s="23"/>
      <c r="C277" s="13"/>
      <c r="D277" s="10"/>
      <c r="E277" s="10"/>
      <c r="F277" s="10"/>
      <c r="G277" s="10"/>
      <c r="H277"/>
      <c r="I277"/>
      <c r="J277"/>
    </row>
    <row r="278" spans="1:7" s="6" customFormat="1" ht="12.75" hidden="1">
      <c r="A278" s="9">
        <v>276</v>
      </c>
      <c r="B278" s="25"/>
      <c r="C278" s="18"/>
      <c r="D278" s="17"/>
      <c r="E278" s="14"/>
      <c r="F278" s="14"/>
      <c r="G278" s="14"/>
    </row>
    <row r="279" spans="1:10" s="2" customFormat="1" ht="12.75" hidden="1">
      <c r="A279" s="3">
        <v>277</v>
      </c>
      <c r="B279" s="23"/>
      <c r="C279" s="13"/>
      <c r="D279" s="13"/>
      <c r="E279" s="10"/>
      <c r="F279" s="10"/>
      <c r="G279" s="10"/>
      <c r="H279"/>
      <c r="I279"/>
      <c r="J279"/>
    </row>
    <row r="280" spans="1:7" s="6" customFormat="1" ht="12.75" hidden="1">
      <c r="A280" s="9">
        <v>278</v>
      </c>
      <c r="B280" s="26"/>
      <c r="C280" s="14"/>
      <c r="D280" s="17"/>
      <c r="E280" s="17"/>
      <c r="F280" s="17"/>
      <c r="G280" s="14"/>
    </row>
    <row r="281" spans="1:7" s="6" customFormat="1" ht="12.75" hidden="1">
      <c r="A281" s="9">
        <v>279</v>
      </c>
      <c r="B281" s="26"/>
      <c r="C281" s="17"/>
      <c r="D281" s="17"/>
      <c r="E281" s="17"/>
      <c r="F281" s="14"/>
      <c r="G281" s="14"/>
    </row>
    <row r="282" spans="1:7" s="6" customFormat="1" ht="12.75" hidden="1">
      <c r="A282" s="9">
        <v>280</v>
      </c>
      <c r="B282" s="26"/>
      <c r="C282" s="17"/>
      <c r="D282" s="17"/>
      <c r="E282" s="17"/>
      <c r="F282" s="17"/>
      <c r="G282" s="14"/>
    </row>
    <row r="283" spans="1:7" s="6" customFormat="1" ht="12.75" hidden="1">
      <c r="A283" s="9">
        <v>281</v>
      </c>
      <c r="B283" s="26"/>
      <c r="C283" s="14"/>
      <c r="D283" s="17"/>
      <c r="E283" s="17"/>
      <c r="F283" s="14"/>
      <c r="G283" s="14"/>
    </row>
    <row r="284" spans="1:7" s="6" customFormat="1" ht="12.75" hidden="1">
      <c r="A284" s="9">
        <v>282</v>
      </c>
      <c r="B284" s="26"/>
      <c r="C284" s="14"/>
      <c r="D284" s="17"/>
      <c r="E284" s="14"/>
      <c r="F284" s="14"/>
      <c r="G284" s="14"/>
    </row>
    <row r="285" spans="1:7" s="6" customFormat="1" ht="12.75" hidden="1">
      <c r="A285" s="9">
        <v>283</v>
      </c>
      <c r="B285" s="26"/>
      <c r="C285" s="17"/>
      <c r="D285" s="17"/>
      <c r="E285" s="17"/>
      <c r="F285" s="14"/>
      <c r="G285" s="14"/>
    </row>
    <row r="286" spans="1:7" s="6" customFormat="1" ht="46.5" customHeight="1" hidden="1">
      <c r="A286" s="9">
        <v>284</v>
      </c>
      <c r="B286" s="26"/>
      <c r="C286" s="17"/>
      <c r="D286" s="17"/>
      <c r="E286" s="17"/>
      <c r="F286" s="14"/>
      <c r="G286" s="17"/>
    </row>
    <row r="287" spans="1:7" s="6" customFormat="1" ht="12.75" hidden="1">
      <c r="A287" s="9">
        <v>285</v>
      </c>
      <c r="B287" s="26"/>
      <c r="C287" s="17"/>
      <c r="D287" s="18"/>
      <c r="E287" s="17"/>
      <c r="F287" s="14"/>
      <c r="G287" s="17"/>
    </row>
    <row r="288" spans="1:10" s="6" customFormat="1" ht="12.75" hidden="1">
      <c r="A288" s="9">
        <v>286</v>
      </c>
      <c r="B288" s="26"/>
      <c r="C288" s="19"/>
      <c r="D288" s="19"/>
      <c r="E288" s="19"/>
      <c r="F288" s="20"/>
      <c r="G288" s="21"/>
      <c r="H288" s="8"/>
      <c r="I288" s="8"/>
      <c r="J288" s="8"/>
    </row>
    <row r="289" spans="1:10" s="6" customFormat="1" ht="150" customHeight="1" hidden="1">
      <c r="A289" s="9">
        <v>287</v>
      </c>
      <c r="B289" s="26"/>
      <c r="C289" s="19"/>
      <c r="D289" s="19"/>
      <c r="E289" s="19"/>
      <c r="F289" s="21"/>
      <c r="G289" s="20"/>
      <c r="H289" s="8"/>
      <c r="I289" s="8"/>
      <c r="J289" s="8"/>
    </row>
    <row r="290" spans="1:7" s="6" customFormat="1" ht="12.75" hidden="1">
      <c r="A290" s="9">
        <v>288</v>
      </c>
      <c r="B290" s="26"/>
      <c r="C290" s="17"/>
      <c r="D290" s="17"/>
      <c r="E290" s="18"/>
      <c r="F290" s="17"/>
      <c r="G290" s="14"/>
    </row>
    <row r="291" spans="1:7" s="6" customFormat="1" ht="12.75" hidden="1">
      <c r="A291" s="9">
        <v>289</v>
      </c>
      <c r="B291" s="26"/>
      <c r="C291" s="14"/>
      <c r="D291" s="17"/>
      <c r="E291" s="17"/>
      <c r="F291" s="14"/>
      <c r="G291" s="14"/>
    </row>
    <row r="292" spans="1:9" s="6" customFormat="1" ht="357" hidden="1">
      <c r="A292" s="9">
        <v>290</v>
      </c>
      <c r="B292" s="26"/>
      <c r="C292" s="17"/>
      <c r="D292" s="17"/>
      <c r="E292" s="17"/>
      <c r="F292" s="14"/>
      <c r="G292" s="17"/>
      <c r="H292" s="7"/>
      <c r="I292" s="7" t="s">
        <v>9</v>
      </c>
    </row>
    <row r="293" spans="1:7" s="6" customFormat="1" ht="12.75" hidden="1">
      <c r="A293" s="9">
        <v>291</v>
      </c>
      <c r="B293" s="26"/>
      <c r="C293" s="17"/>
      <c r="D293" s="17"/>
      <c r="E293" s="14"/>
      <c r="F293" s="14"/>
      <c r="G293" s="14"/>
    </row>
    <row r="294" spans="1:7" s="6" customFormat="1" ht="12.75" hidden="1">
      <c r="A294" s="9">
        <v>292</v>
      </c>
      <c r="B294" s="26"/>
      <c r="C294" s="17"/>
      <c r="D294" s="17"/>
      <c r="E294" s="17"/>
      <c r="F294" s="14"/>
      <c r="G294" s="14"/>
    </row>
    <row r="295" spans="1:7" s="6" customFormat="1" ht="12.75" hidden="1">
      <c r="A295" s="9">
        <v>293</v>
      </c>
      <c r="B295" s="26"/>
      <c r="C295" s="17"/>
      <c r="D295" s="17"/>
      <c r="E295" s="17"/>
      <c r="F295" s="14"/>
      <c r="G295" s="14"/>
    </row>
    <row r="296" spans="1:7" s="6" customFormat="1" ht="12.75" hidden="1">
      <c r="A296" s="9">
        <v>294</v>
      </c>
      <c r="B296" s="26"/>
      <c r="C296" s="17"/>
      <c r="D296" s="17"/>
      <c r="E296" s="18"/>
      <c r="F296" s="14"/>
      <c r="G296" s="14"/>
    </row>
    <row r="297" spans="1:7" s="6" customFormat="1" ht="12.75" hidden="1">
      <c r="A297" s="9">
        <v>295</v>
      </c>
      <c r="B297" s="26"/>
      <c r="C297" s="14"/>
      <c r="D297" s="17"/>
      <c r="E297" s="14"/>
      <c r="F297" s="14"/>
      <c r="G297" s="14"/>
    </row>
    <row r="298" spans="1:7" s="6" customFormat="1" ht="12.75" hidden="1">
      <c r="A298" s="9">
        <v>296</v>
      </c>
      <c r="B298" s="26"/>
      <c r="C298" s="17"/>
      <c r="D298" s="17"/>
      <c r="E298" s="17"/>
      <c r="F298" s="14"/>
      <c r="G298" s="14"/>
    </row>
    <row r="299" spans="1:7" s="6" customFormat="1" ht="12.75" hidden="1">
      <c r="A299" s="9">
        <v>297</v>
      </c>
      <c r="B299" s="26"/>
      <c r="C299" s="17"/>
      <c r="D299" s="17"/>
      <c r="E299" s="17"/>
      <c r="F299" s="14"/>
      <c r="G299" s="17"/>
    </row>
    <row r="300" spans="1:7" s="6" customFormat="1" ht="12.75" hidden="1">
      <c r="A300" s="9">
        <v>298</v>
      </c>
      <c r="B300" s="26"/>
      <c r="C300" s="17"/>
      <c r="D300" s="18"/>
      <c r="E300" s="18"/>
      <c r="F300" s="14"/>
      <c r="G300" s="18"/>
    </row>
    <row r="301" spans="1:7" s="6" customFormat="1" ht="12.75" hidden="1">
      <c r="A301" s="9">
        <v>299</v>
      </c>
      <c r="B301" s="26"/>
      <c r="C301" s="17"/>
      <c r="D301" s="17"/>
      <c r="E301" s="14"/>
      <c r="F301" s="14"/>
      <c r="G301" s="14"/>
    </row>
    <row r="302" spans="1:10" s="6" customFormat="1" ht="12.75" hidden="1">
      <c r="A302" s="9">
        <v>300</v>
      </c>
      <c r="B302" s="26"/>
      <c r="C302" s="19"/>
      <c r="D302" s="19"/>
      <c r="E302" s="21"/>
      <c r="F302" s="20"/>
      <c r="G302" s="20"/>
      <c r="H302" s="8"/>
      <c r="I302" s="8"/>
      <c r="J302" s="8"/>
    </row>
    <row r="303" spans="1:7" s="6" customFormat="1" ht="12.75" hidden="1">
      <c r="A303" s="9">
        <v>301</v>
      </c>
      <c r="B303" s="43"/>
      <c r="C303" s="17"/>
      <c r="D303" s="17"/>
      <c r="E303" s="17"/>
      <c r="F303" s="14"/>
      <c r="G303" s="14"/>
    </row>
    <row r="304" spans="1:7" s="6" customFormat="1" ht="12.75" hidden="1">
      <c r="A304" s="9">
        <v>302</v>
      </c>
      <c r="B304" s="26"/>
      <c r="C304" s="17"/>
      <c r="D304" s="14"/>
      <c r="E304" s="14"/>
      <c r="F304" s="14"/>
      <c r="G304" s="14"/>
    </row>
    <row r="305" spans="1:7" s="6" customFormat="1" ht="62.25" customHeight="1" hidden="1">
      <c r="A305" s="9">
        <v>303</v>
      </c>
      <c r="B305" s="26"/>
      <c r="C305" s="17"/>
      <c r="D305" s="17"/>
      <c r="E305" s="17"/>
      <c r="F305" s="17"/>
      <c r="G305" s="14"/>
    </row>
    <row r="306" spans="1:7" s="6" customFormat="1" ht="12.75" hidden="1">
      <c r="A306" s="9">
        <v>304</v>
      </c>
      <c r="B306" s="26"/>
      <c r="C306" s="17"/>
      <c r="D306" s="18"/>
      <c r="E306" s="17"/>
      <c r="F306" s="18"/>
      <c r="G306" s="14"/>
    </row>
    <row r="307" spans="1:8" s="6" customFormat="1" ht="92.25" customHeight="1" hidden="1">
      <c r="A307" s="9">
        <v>305</v>
      </c>
      <c r="B307" s="26"/>
      <c r="C307" s="22"/>
      <c r="D307" s="17"/>
      <c r="E307" s="18"/>
      <c r="F307" s="17"/>
      <c r="G307" s="18"/>
      <c r="H307" s="7"/>
    </row>
    <row r="308" spans="1:10" s="6" customFormat="1" ht="12.75" hidden="1">
      <c r="A308" s="9">
        <v>306</v>
      </c>
      <c r="B308" s="26"/>
      <c r="C308" s="19"/>
      <c r="D308" s="19"/>
      <c r="E308" s="19"/>
      <c r="F308" s="19"/>
      <c r="G308" s="21"/>
      <c r="H308" s="8"/>
      <c r="I308" s="8"/>
      <c r="J308" s="8"/>
    </row>
    <row r="309" spans="1:8" s="6" customFormat="1" ht="69" customHeight="1" hidden="1">
      <c r="A309" s="9">
        <v>307</v>
      </c>
      <c r="B309" s="26"/>
      <c r="C309" s="17"/>
      <c r="D309" s="17"/>
      <c r="E309" s="17"/>
      <c r="F309" s="17"/>
      <c r="G309" s="17"/>
      <c r="H309" s="7"/>
    </row>
    <row r="310" spans="1:7" s="6" customFormat="1" ht="37.5" customHeight="1" hidden="1">
      <c r="A310" s="9">
        <v>308</v>
      </c>
      <c r="B310" s="26"/>
      <c r="C310" s="17"/>
      <c r="D310" s="14"/>
      <c r="E310" s="17"/>
      <c r="F310" s="14"/>
      <c r="G310" s="17"/>
    </row>
    <row r="311" spans="1:7" s="6" customFormat="1" ht="150" customHeight="1" hidden="1">
      <c r="A311" s="9">
        <v>309</v>
      </c>
      <c r="B311" s="26"/>
      <c r="C311" s="17"/>
      <c r="D311" s="17"/>
      <c r="E311" s="17"/>
      <c r="F311" s="17"/>
      <c r="G311" s="14"/>
    </row>
    <row r="312" spans="1:7" s="6" customFormat="1" ht="12.75" hidden="1">
      <c r="A312" s="9">
        <v>310</v>
      </c>
      <c r="B312" s="26"/>
      <c r="C312" s="17"/>
      <c r="D312" s="17"/>
      <c r="E312" s="17"/>
      <c r="F312" s="17"/>
      <c r="G312" s="14"/>
    </row>
    <row r="313" spans="1:7" s="6" customFormat="1" ht="12.75" hidden="1">
      <c r="A313" s="9">
        <v>311</v>
      </c>
      <c r="B313" s="26"/>
      <c r="C313" s="17"/>
      <c r="D313" s="14"/>
      <c r="E313" s="17"/>
      <c r="F313" s="14"/>
      <c r="G313" s="14"/>
    </row>
    <row r="314" spans="1:7" s="6" customFormat="1" ht="12.75" hidden="1">
      <c r="A314" s="9">
        <v>312</v>
      </c>
      <c r="B314" s="26"/>
      <c r="C314" s="17"/>
      <c r="D314" s="17"/>
      <c r="E314" s="17"/>
      <c r="F314" s="17"/>
      <c r="G314" s="14"/>
    </row>
    <row r="315" spans="1:7" s="6" customFormat="1" ht="12.75" hidden="1">
      <c r="A315" s="9">
        <v>313</v>
      </c>
      <c r="B315" s="26"/>
      <c r="C315" s="17"/>
      <c r="D315" s="17"/>
      <c r="E315" s="17"/>
      <c r="F315" s="14"/>
      <c r="G315" s="14"/>
    </row>
    <row r="316" spans="1:7" s="6" customFormat="1" ht="12.75" hidden="1">
      <c r="A316" s="9">
        <v>314</v>
      </c>
      <c r="B316" s="26"/>
      <c r="C316" s="17"/>
      <c r="D316" s="17"/>
      <c r="E316" s="14"/>
      <c r="F316" s="14"/>
      <c r="G316" s="14"/>
    </row>
    <row r="317" spans="1:7" s="6" customFormat="1" ht="12.75" hidden="1">
      <c r="A317" s="9"/>
      <c r="B317" s="28"/>
      <c r="C317" s="18"/>
      <c r="D317" s="17"/>
      <c r="E317" s="17"/>
      <c r="F317" s="14"/>
      <c r="G317" s="14"/>
    </row>
    <row r="318" spans="1:7" s="6" customFormat="1" ht="12.75" hidden="1">
      <c r="A318" s="9"/>
      <c r="B318" s="28"/>
      <c r="C318" s="14"/>
      <c r="D318" s="17"/>
      <c r="E318" s="17"/>
      <c r="F318" s="14"/>
      <c r="G318" s="14"/>
    </row>
    <row r="319" spans="1:7" s="6" customFormat="1" ht="12.75" hidden="1">
      <c r="A319" s="9"/>
      <c r="B319" s="28"/>
      <c r="C319" s="17"/>
      <c r="D319" s="17"/>
      <c r="E319" s="14"/>
      <c r="F319" s="14"/>
      <c r="G319" s="14"/>
    </row>
    <row r="320" spans="1:7" s="6" customFormat="1" ht="12.75" hidden="1">
      <c r="A320" s="9"/>
      <c r="B320" s="28"/>
      <c r="C320" s="17"/>
      <c r="D320" s="17"/>
      <c r="E320" s="17"/>
      <c r="F320" s="14"/>
      <c r="G320" s="14"/>
    </row>
    <row r="321" spans="1:7" s="6" customFormat="1" ht="12.75" hidden="1">
      <c r="A321" s="9"/>
      <c r="B321" s="28"/>
      <c r="C321" s="17"/>
      <c r="D321" s="17"/>
      <c r="E321" s="14"/>
      <c r="F321" s="14"/>
      <c r="G321" s="14"/>
    </row>
    <row r="322" spans="1:7" s="6" customFormat="1" ht="12.75" hidden="1">
      <c r="A322" s="9"/>
      <c r="B322" s="28"/>
      <c r="C322" s="17"/>
      <c r="D322" s="14"/>
      <c r="E322" s="14"/>
      <c r="F322" s="14"/>
      <c r="G322" s="14"/>
    </row>
    <row r="323" spans="1:7" s="6" customFormat="1" ht="12.75" hidden="1">
      <c r="A323" s="9"/>
      <c r="B323" s="28"/>
      <c r="C323" s="17"/>
      <c r="D323" s="17"/>
      <c r="E323" s="14"/>
      <c r="F323" s="14"/>
      <c r="G323" s="14"/>
    </row>
    <row r="324" spans="1:7" s="6" customFormat="1" ht="12.75" hidden="1">
      <c r="A324" s="9">
        <v>350</v>
      </c>
      <c r="B324" s="28"/>
      <c r="C324" s="17"/>
      <c r="D324" s="14"/>
      <c r="E324" s="17"/>
      <c r="F324" s="14"/>
      <c r="G324" s="14"/>
    </row>
    <row r="325" spans="1:7" s="6" customFormat="1" ht="12.75" hidden="1">
      <c r="A325" s="9">
        <v>351</v>
      </c>
      <c r="B325" s="28"/>
      <c r="C325" s="14"/>
      <c r="D325" s="14"/>
      <c r="E325" s="14"/>
      <c r="F325" s="14"/>
      <c r="G325" s="14"/>
    </row>
    <row r="326" spans="1:7" s="6" customFormat="1" ht="12.75" hidden="1">
      <c r="A326" s="9">
        <v>352</v>
      </c>
      <c r="B326" s="28"/>
      <c r="C326" s="17"/>
      <c r="D326" s="14"/>
      <c r="E326" s="14"/>
      <c r="F326" s="17"/>
      <c r="G326" s="17"/>
    </row>
    <row r="327" spans="1:7" s="6" customFormat="1" ht="12.75" hidden="1">
      <c r="A327" s="9">
        <v>353</v>
      </c>
      <c r="B327" s="28"/>
      <c r="C327" s="17"/>
      <c r="D327" s="14"/>
      <c r="E327" s="14"/>
      <c r="F327" s="14"/>
      <c r="G327" s="14"/>
    </row>
    <row r="328" spans="1:7" s="6" customFormat="1" ht="12.75" hidden="1">
      <c r="A328" s="9">
        <v>354</v>
      </c>
      <c r="B328" s="28"/>
      <c r="C328" s="17"/>
      <c r="D328" s="14"/>
      <c r="E328" s="14"/>
      <c r="F328" s="14"/>
      <c r="G328" s="14"/>
    </row>
    <row r="329" spans="1:7" s="6" customFormat="1" ht="12.75" hidden="1">
      <c r="A329" s="9">
        <v>355</v>
      </c>
      <c r="B329" s="28"/>
      <c r="C329" s="17"/>
      <c r="D329" s="17"/>
      <c r="E329" s="14"/>
      <c r="F329" s="14"/>
      <c r="G329" s="14"/>
    </row>
    <row r="330" spans="1:7" s="6" customFormat="1" ht="12.75" hidden="1">
      <c r="A330" s="9">
        <v>356</v>
      </c>
      <c r="B330" s="28"/>
      <c r="C330" s="17"/>
      <c r="D330" s="17"/>
      <c r="E330" s="14"/>
      <c r="F330" s="14"/>
      <c r="G330" s="14"/>
    </row>
    <row r="331" spans="1:7" s="6" customFormat="1" ht="12.75" hidden="1">
      <c r="A331" s="9">
        <v>357</v>
      </c>
      <c r="B331" s="28"/>
      <c r="C331" s="17"/>
      <c r="D331" s="14"/>
      <c r="E331" s="14"/>
      <c r="F331" s="14"/>
      <c r="G331" s="14"/>
    </row>
    <row r="332" spans="1:7" s="6" customFormat="1" ht="12.75" hidden="1">
      <c r="A332" s="9">
        <v>358</v>
      </c>
      <c r="B332" s="28"/>
      <c r="C332" s="17"/>
      <c r="D332" s="17"/>
      <c r="E332" s="14"/>
      <c r="F332" s="14"/>
      <c r="G332" s="14"/>
    </row>
    <row r="333" spans="1:7" s="6" customFormat="1" ht="12.75" hidden="1">
      <c r="A333" s="9">
        <v>359</v>
      </c>
      <c r="B333" s="28"/>
      <c r="C333" s="17"/>
      <c r="D333" s="14"/>
      <c r="E333" s="14"/>
      <c r="F333" s="14"/>
      <c r="G333" s="14"/>
    </row>
    <row r="334" spans="1:7" s="6" customFormat="1" ht="12.75" hidden="1">
      <c r="A334" s="9">
        <v>360</v>
      </c>
      <c r="B334" s="28"/>
      <c r="C334" s="17"/>
      <c r="D334" s="17"/>
      <c r="E334" s="14"/>
      <c r="F334" s="14"/>
      <c r="G334" s="14"/>
    </row>
    <row r="335" spans="1:7" s="6" customFormat="1" ht="12.75" hidden="1">
      <c r="A335" s="9">
        <v>361</v>
      </c>
      <c r="B335" s="28"/>
      <c r="C335" s="14"/>
      <c r="D335" s="14"/>
      <c r="E335" s="17"/>
      <c r="F335" s="17"/>
      <c r="G335" s="14"/>
    </row>
    <row r="336" spans="1:7" s="6" customFormat="1" ht="12.75" hidden="1">
      <c r="A336" s="9">
        <v>362</v>
      </c>
      <c r="B336" s="27"/>
      <c r="C336" s="17"/>
      <c r="D336" s="17"/>
      <c r="E336" s="14"/>
      <c r="F336" s="14"/>
      <c r="G336" s="14"/>
    </row>
    <row r="337" spans="1:7" s="6" customFormat="1" ht="12.75" hidden="1">
      <c r="A337" s="3">
        <v>363</v>
      </c>
      <c r="B337" s="27"/>
      <c r="C337" s="17"/>
      <c r="D337" s="17"/>
      <c r="E337" s="14"/>
      <c r="F337" s="14"/>
      <c r="G337" s="14"/>
    </row>
    <row r="338" spans="1:7" s="6" customFormat="1" ht="12.75" hidden="1">
      <c r="A338" s="3">
        <v>364</v>
      </c>
      <c r="B338" s="27"/>
      <c r="C338" s="17"/>
      <c r="D338" s="18"/>
      <c r="E338" s="17"/>
      <c r="F338" s="14"/>
      <c r="G338" s="14"/>
    </row>
    <row r="339" spans="1:7" s="6" customFormat="1" ht="12.75" hidden="1">
      <c r="A339" s="3">
        <v>365</v>
      </c>
      <c r="B339" s="27"/>
      <c r="C339" s="17"/>
      <c r="D339" s="17"/>
      <c r="E339" s="14"/>
      <c r="F339" s="14"/>
      <c r="G339" s="14"/>
    </row>
    <row r="340" spans="1:7" s="6" customFormat="1" ht="12.75" hidden="1">
      <c r="A340" s="3">
        <v>366</v>
      </c>
      <c r="B340" s="27"/>
      <c r="C340" s="17"/>
      <c r="D340" s="14"/>
      <c r="E340" s="17"/>
      <c r="F340" s="14"/>
      <c r="G340" s="14"/>
    </row>
    <row r="341" spans="1:7" s="6" customFormat="1" ht="12.75" hidden="1">
      <c r="A341" s="3">
        <v>367</v>
      </c>
      <c r="B341" s="27"/>
      <c r="C341" s="17"/>
      <c r="D341" s="17"/>
      <c r="E341" s="14"/>
      <c r="F341" s="14"/>
      <c r="G341" s="14"/>
    </row>
    <row r="342" spans="1:7" s="6" customFormat="1" ht="12.75" hidden="1">
      <c r="A342" s="3">
        <v>368</v>
      </c>
      <c r="B342" s="27"/>
      <c r="C342" s="17"/>
      <c r="D342" s="17"/>
      <c r="E342" s="14"/>
      <c r="F342" s="14"/>
      <c r="G342" s="14"/>
    </row>
    <row r="343" spans="1:7" s="6" customFormat="1" ht="12.75" hidden="1">
      <c r="A343" s="3">
        <v>369</v>
      </c>
      <c r="B343" s="27"/>
      <c r="C343" s="17"/>
      <c r="D343" s="17"/>
      <c r="E343" s="14"/>
      <c r="F343" s="14"/>
      <c r="G343" s="14"/>
    </row>
    <row r="344" spans="1:7" s="6" customFormat="1" ht="12.75" hidden="1">
      <c r="A344" s="3">
        <v>370</v>
      </c>
      <c r="B344" s="27"/>
      <c r="C344" s="17"/>
      <c r="D344" s="17"/>
      <c r="E344" s="14"/>
      <c r="F344" s="14"/>
      <c r="G344" s="14"/>
    </row>
    <row r="345" spans="1:7" s="6" customFormat="1" ht="12.75" hidden="1">
      <c r="A345" s="3">
        <v>371</v>
      </c>
      <c r="B345" s="27"/>
      <c r="C345" s="17"/>
      <c r="D345" s="14"/>
      <c r="E345" s="14"/>
      <c r="F345" s="14"/>
      <c r="G345" s="14"/>
    </row>
    <row r="346" spans="1:7" s="6" customFormat="1" ht="12.75" hidden="1">
      <c r="A346" s="3">
        <v>372</v>
      </c>
      <c r="B346" s="27"/>
      <c r="C346" s="17"/>
      <c r="D346" s="14"/>
      <c r="E346" s="14"/>
      <c r="F346" s="14"/>
      <c r="G346" s="14"/>
    </row>
    <row r="347" spans="1:7" s="6" customFormat="1" ht="12.75" hidden="1">
      <c r="A347" s="3">
        <v>373</v>
      </c>
      <c r="B347" s="27"/>
      <c r="C347" s="17"/>
      <c r="D347" s="14"/>
      <c r="E347" s="14"/>
      <c r="F347" s="14"/>
      <c r="G347" s="14"/>
    </row>
    <row r="348" spans="1:7" s="6" customFormat="1" ht="12.75" hidden="1">
      <c r="A348" s="3">
        <v>374</v>
      </c>
      <c r="B348" s="27"/>
      <c r="C348" s="17"/>
      <c r="D348" s="17"/>
      <c r="E348" s="14"/>
      <c r="F348" s="14"/>
      <c r="G348" s="14"/>
    </row>
    <row r="349" spans="1:7" s="6" customFormat="1" ht="12.75" hidden="1">
      <c r="A349" s="3">
        <v>375</v>
      </c>
      <c r="B349" s="27"/>
      <c r="C349" s="17"/>
      <c r="D349" s="17"/>
      <c r="E349" s="17"/>
      <c r="F349" s="14"/>
      <c r="G349" s="14"/>
    </row>
    <row r="350" spans="1:7" s="6" customFormat="1" ht="12.75" hidden="1">
      <c r="A350" s="3">
        <v>376</v>
      </c>
      <c r="B350" s="27"/>
      <c r="C350" s="22"/>
      <c r="D350" s="14"/>
      <c r="E350" s="14"/>
      <c r="F350" s="14"/>
      <c r="G350" s="14"/>
    </row>
    <row r="351" spans="1:7" s="6" customFormat="1" ht="12.75" hidden="1">
      <c r="A351" s="3">
        <v>377</v>
      </c>
      <c r="B351" s="27"/>
      <c r="C351" s="17"/>
      <c r="D351" s="17"/>
      <c r="E351" s="14"/>
      <c r="F351" s="14"/>
      <c r="G351" s="14"/>
    </row>
    <row r="352" spans="1:7" s="6" customFormat="1" ht="12.75" hidden="1">
      <c r="A352" s="3">
        <v>378</v>
      </c>
      <c r="B352" s="27"/>
      <c r="C352" s="14"/>
      <c r="D352" s="14"/>
      <c r="E352" s="14"/>
      <c r="F352" s="14"/>
      <c r="G352" s="14"/>
    </row>
    <row r="353" spans="1:7" s="6" customFormat="1" ht="12.75" hidden="1">
      <c r="A353" s="3">
        <v>379</v>
      </c>
      <c r="B353" s="27"/>
      <c r="C353" s="17"/>
      <c r="D353" s="14"/>
      <c r="E353" s="14"/>
      <c r="F353" s="14"/>
      <c r="G353" s="14"/>
    </row>
    <row r="354" spans="1:7" s="6" customFormat="1" ht="12.75" hidden="1">
      <c r="A354" s="3">
        <v>380</v>
      </c>
      <c r="B354" s="27"/>
      <c r="C354" s="17"/>
      <c r="D354" s="17"/>
      <c r="E354" s="14"/>
      <c r="F354" s="14"/>
      <c r="G354" s="14"/>
    </row>
    <row r="355" spans="1:7" s="6" customFormat="1" ht="12.75" hidden="1">
      <c r="A355" s="3">
        <v>381</v>
      </c>
      <c r="B355" s="27"/>
      <c r="C355" s="14"/>
      <c r="D355" s="14"/>
      <c r="E355" s="14"/>
      <c r="F355" s="14"/>
      <c r="G355" s="14"/>
    </row>
    <row r="356" spans="1:7" s="6" customFormat="1" ht="12.75" hidden="1">
      <c r="A356" s="3">
        <v>382</v>
      </c>
      <c r="B356" s="27"/>
      <c r="C356" s="14"/>
      <c r="D356" s="14"/>
      <c r="E356" s="14"/>
      <c r="F356" s="14"/>
      <c r="G356" s="14"/>
    </row>
    <row r="357" spans="1:7" s="6" customFormat="1" ht="12.75" hidden="1">
      <c r="A357" s="3">
        <v>383</v>
      </c>
      <c r="B357" s="27"/>
      <c r="C357" s="14"/>
      <c r="D357" s="14"/>
      <c r="E357" s="14"/>
      <c r="F357" s="14"/>
      <c r="G357" s="14"/>
    </row>
    <row r="358" spans="1:7" s="6" customFormat="1" ht="12.75" hidden="1">
      <c r="A358" s="3">
        <v>384</v>
      </c>
      <c r="B358" s="27"/>
      <c r="C358" s="14"/>
      <c r="D358" s="14"/>
      <c r="E358" s="14"/>
      <c r="F358" s="14"/>
      <c r="G358" s="14"/>
    </row>
    <row r="359" spans="1:7" s="6" customFormat="1" ht="12.75" hidden="1">
      <c r="A359" s="3">
        <v>385</v>
      </c>
      <c r="B359" s="27"/>
      <c r="C359" s="14"/>
      <c r="D359" s="14"/>
      <c r="E359" s="14"/>
      <c r="F359" s="14"/>
      <c r="G359" s="14"/>
    </row>
    <row r="360" spans="1:7" s="6" customFormat="1" ht="12.75" hidden="1">
      <c r="A360" s="3">
        <v>386</v>
      </c>
      <c r="B360" s="27"/>
      <c r="C360" s="14"/>
      <c r="D360" s="14"/>
      <c r="E360" s="14"/>
      <c r="F360" s="14"/>
      <c r="G360" s="14"/>
    </row>
    <row r="361" spans="1:7" s="6" customFormat="1" ht="12.75" hidden="1">
      <c r="A361" s="3">
        <v>387</v>
      </c>
      <c r="B361" s="9"/>
      <c r="C361" s="14"/>
      <c r="D361" s="14"/>
      <c r="E361" s="14"/>
      <c r="F361" s="14"/>
      <c r="G361" s="14"/>
    </row>
    <row r="362" spans="1:7" s="6" customFormat="1" ht="12.75" hidden="1">
      <c r="A362" s="3">
        <v>388</v>
      </c>
      <c r="B362" s="27"/>
      <c r="C362" s="14"/>
      <c r="D362" s="14"/>
      <c r="E362" s="14"/>
      <c r="F362" s="14"/>
      <c r="G362" s="14"/>
    </row>
    <row r="363" spans="1:7" s="6" customFormat="1" ht="12.75" hidden="1">
      <c r="A363" s="3">
        <v>389</v>
      </c>
      <c r="B363" s="27"/>
      <c r="C363" s="14"/>
      <c r="D363" s="14"/>
      <c r="E363" s="14"/>
      <c r="F363" s="14"/>
      <c r="G363" s="14"/>
    </row>
    <row r="364" spans="1:7" s="6" customFormat="1" ht="12.75" hidden="1">
      <c r="A364" s="3">
        <v>390</v>
      </c>
      <c r="B364" s="27"/>
      <c r="C364" s="14"/>
      <c r="D364" s="14"/>
      <c r="E364" s="14"/>
      <c r="F364" s="14"/>
      <c r="G364" s="14"/>
    </row>
    <row r="365" spans="1:7" s="6" customFormat="1" ht="12.75" hidden="1">
      <c r="A365" s="3">
        <v>391</v>
      </c>
      <c r="B365" s="27"/>
      <c r="C365" s="14"/>
      <c r="D365" s="14"/>
      <c r="E365" s="14"/>
      <c r="F365" s="14"/>
      <c r="G365" s="14"/>
    </row>
    <row r="366" spans="1:7" s="6" customFormat="1" ht="12.75" hidden="1">
      <c r="A366" s="3">
        <v>392</v>
      </c>
      <c r="B366" s="27"/>
      <c r="C366" s="14"/>
      <c r="D366" s="14"/>
      <c r="E366" s="14"/>
      <c r="F366" s="14"/>
      <c r="G366" s="14"/>
    </row>
    <row r="367" spans="1:7" s="6" customFormat="1" ht="12.75" hidden="1">
      <c r="A367" s="3">
        <v>393</v>
      </c>
      <c r="B367" s="27"/>
      <c r="C367" s="14"/>
      <c r="D367" s="14"/>
      <c r="E367" s="14"/>
      <c r="F367" s="14"/>
      <c r="G367" s="14"/>
    </row>
    <row r="368" spans="1:7" s="6" customFormat="1" ht="12.75" hidden="1">
      <c r="A368" s="3">
        <v>394</v>
      </c>
      <c r="B368" s="27"/>
      <c r="C368" s="14"/>
      <c r="D368" s="14"/>
      <c r="E368" s="14"/>
      <c r="F368" s="14"/>
      <c r="G368" s="14"/>
    </row>
    <row r="369" spans="1:7" s="6" customFormat="1" ht="12.75" hidden="1">
      <c r="A369" s="3">
        <v>395</v>
      </c>
      <c r="B369" s="27"/>
      <c r="C369" s="14"/>
      <c r="D369" s="14"/>
      <c r="E369" s="14"/>
      <c r="F369" s="14"/>
      <c r="G369" s="14"/>
    </row>
    <row r="370" spans="1:7" s="6" customFormat="1" ht="12.75" hidden="1">
      <c r="A370" s="3">
        <v>396</v>
      </c>
      <c r="B370" s="27"/>
      <c r="C370" s="14"/>
      <c r="D370" s="14"/>
      <c r="E370" s="14"/>
      <c r="F370" s="14"/>
      <c r="G370" s="14"/>
    </row>
    <row r="371" spans="1:7" s="6" customFormat="1" ht="12.75" hidden="1">
      <c r="A371" s="3">
        <v>397</v>
      </c>
      <c r="B371" s="27"/>
      <c r="C371" s="14"/>
      <c r="D371" s="14"/>
      <c r="E371" s="14"/>
      <c r="F371" s="14"/>
      <c r="G371" s="14"/>
    </row>
    <row r="372" spans="1:7" s="6" customFormat="1" ht="12.75" hidden="1">
      <c r="A372" s="3">
        <v>398</v>
      </c>
      <c r="B372" s="27"/>
      <c r="C372" s="14"/>
      <c r="D372" s="14"/>
      <c r="E372" s="14"/>
      <c r="F372" s="14"/>
      <c r="G372" s="14"/>
    </row>
    <row r="373" spans="1:7" s="6" customFormat="1" ht="12.75" hidden="1">
      <c r="A373" s="3">
        <v>399</v>
      </c>
      <c r="B373" s="27"/>
      <c r="C373" s="14"/>
      <c r="D373" s="14"/>
      <c r="E373" s="14"/>
      <c r="F373" s="14"/>
      <c r="G373" s="14"/>
    </row>
    <row r="374" spans="1:7" s="6" customFormat="1" ht="12.75" hidden="1">
      <c r="A374" s="3">
        <v>400</v>
      </c>
      <c r="B374" s="27"/>
      <c r="C374" s="14"/>
      <c r="D374" s="14"/>
      <c r="E374" s="14"/>
      <c r="F374" s="14"/>
      <c r="G374" s="14"/>
    </row>
    <row r="375" spans="1:7" s="6" customFormat="1" ht="12.75" hidden="1">
      <c r="A375" s="3">
        <v>401</v>
      </c>
      <c r="B375" s="27"/>
      <c r="C375" s="14"/>
      <c r="D375" s="14"/>
      <c r="E375" s="14"/>
      <c r="F375" s="14"/>
      <c r="G375" s="14"/>
    </row>
    <row r="376" spans="1:7" s="6" customFormat="1" ht="12.75" hidden="1">
      <c r="A376" s="3">
        <v>402</v>
      </c>
      <c r="B376" s="27"/>
      <c r="C376" s="14"/>
      <c r="D376" s="14"/>
      <c r="E376" s="14"/>
      <c r="F376" s="14"/>
      <c r="G376" s="14"/>
    </row>
    <row r="377" spans="1:7" s="6" customFormat="1" ht="12.75" hidden="1">
      <c r="A377" s="3">
        <v>403</v>
      </c>
      <c r="B377" s="27"/>
      <c r="C377" s="14"/>
      <c r="D377" s="14"/>
      <c r="E377" s="14"/>
      <c r="F377" s="14"/>
      <c r="G377" s="14"/>
    </row>
    <row r="378" spans="1:7" s="6" customFormat="1" ht="12.75" hidden="1">
      <c r="A378" s="3">
        <v>404</v>
      </c>
      <c r="B378" s="27"/>
      <c r="C378" s="14"/>
      <c r="D378" s="14"/>
      <c r="E378" s="14"/>
      <c r="F378" s="14"/>
      <c r="G378" s="14"/>
    </row>
    <row r="379" spans="1:7" s="6" customFormat="1" ht="12.75" hidden="1">
      <c r="A379" s="3">
        <v>405</v>
      </c>
      <c r="B379" s="27"/>
      <c r="C379" s="14"/>
      <c r="D379" s="14"/>
      <c r="E379" s="14"/>
      <c r="F379" s="14"/>
      <c r="G379" s="14"/>
    </row>
    <row r="380" spans="1:7" s="6" customFormat="1" ht="12.75" hidden="1">
      <c r="A380" s="3">
        <v>406</v>
      </c>
      <c r="B380" s="27"/>
      <c r="C380" s="14"/>
      <c r="D380" s="14"/>
      <c r="E380" s="14"/>
      <c r="F380" s="14"/>
      <c r="G380" s="14"/>
    </row>
    <row r="381" spans="1:7" s="6" customFormat="1" ht="12.75" hidden="1">
      <c r="A381" s="3">
        <v>407</v>
      </c>
      <c r="B381" s="27"/>
      <c r="C381" s="14"/>
      <c r="D381" s="14"/>
      <c r="E381" s="14"/>
      <c r="F381" s="14"/>
      <c r="G381" s="14"/>
    </row>
    <row r="382" spans="1:7" s="6" customFormat="1" ht="12.75" hidden="1">
      <c r="A382" s="3">
        <v>408</v>
      </c>
      <c r="B382" s="27"/>
      <c r="C382" s="14"/>
      <c r="D382" s="14"/>
      <c r="E382" s="14"/>
      <c r="F382" s="14"/>
      <c r="G382" s="14"/>
    </row>
    <row r="383" spans="1:7" s="6" customFormat="1" ht="12.75" hidden="1">
      <c r="A383" s="3">
        <v>409</v>
      </c>
      <c r="B383" s="27"/>
      <c r="C383" s="14"/>
      <c r="D383" s="14"/>
      <c r="E383" s="14"/>
      <c r="F383" s="14"/>
      <c r="G383" s="14"/>
    </row>
    <row r="384" spans="1:7" s="6" customFormat="1" ht="12.75" hidden="1">
      <c r="A384" s="3">
        <v>410</v>
      </c>
      <c r="B384" s="27"/>
      <c r="C384" s="14"/>
      <c r="D384" s="14"/>
      <c r="E384" s="14"/>
      <c r="F384" s="14"/>
      <c r="G384" s="14"/>
    </row>
    <row r="385" spans="1:7" s="6" customFormat="1" ht="12.75" hidden="1">
      <c r="A385" s="3">
        <v>411</v>
      </c>
      <c r="B385" s="27"/>
      <c r="C385" s="14"/>
      <c r="D385" s="14"/>
      <c r="E385" s="14"/>
      <c r="F385" s="14"/>
      <c r="G385" s="14"/>
    </row>
    <row r="386" spans="1:7" s="6" customFormat="1" ht="12.75" hidden="1">
      <c r="A386" s="3">
        <v>412</v>
      </c>
      <c r="B386" s="27"/>
      <c r="C386" s="14"/>
      <c r="D386" s="14"/>
      <c r="E386" s="14"/>
      <c r="F386" s="14"/>
      <c r="G386" s="14"/>
    </row>
    <row r="387" spans="1:7" s="6" customFormat="1" ht="12.75" hidden="1">
      <c r="A387" s="3">
        <v>413</v>
      </c>
      <c r="B387" s="27"/>
      <c r="C387" s="14"/>
      <c r="D387" s="14"/>
      <c r="E387" s="14"/>
      <c r="F387" s="14"/>
      <c r="G387" s="14"/>
    </row>
    <row r="388" spans="1:7" s="6" customFormat="1" ht="12.75" hidden="1">
      <c r="A388" s="3">
        <v>414</v>
      </c>
      <c r="B388" s="27"/>
      <c r="C388" s="14"/>
      <c r="D388" s="14"/>
      <c r="E388" s="14"/>
      <c r="F388" s="14"/>
      <c r="G388" s="14"/>
    </row>
    <row r="389" spans="1:7" s="6" customFormat="1" ht="12.75" hidden="1">
      <c r="A389" s="3">
        <v>415</v>
      </c>
      <c r="B389" s="27"/>
      <c r="C389" s="14"/>
      <c r="D389" s="14"/>
      <c r="E389" s="14"/>
      <c r="F389" s="14"/>
      <c r="G389" s="14"/>
    </row>
    <row r="390" spans="1:7" s="6" customFormat="1" ht="12.75" hidden="1">
      <c r="A390" s="3">
        <v>416</v>
      </c>
      <c r="B390" s="27"/>
      <c r="C390" s="14"/>
      <c r="D390" s="14"/>
      <c r="E390" s="14"/>
      <c r="F390" s="14"/>
      <c r="G390" s="14"/>
    </row>
    <row r="391" spans="1:7" s="6" customFormat="1" ht="12.75" hidden="1">
      <c r="A391" s="3">
        <v>417</v>
      </c>
      <c r="B391" s="27"/>
      <c r="C391" s="14"/>
      <c r="D391" s="14"/>
      <c r="E391" s="14"/>
      <c r="F391" s="14"/>
      <c r="G391" s="14"/>
    </row>
    <row r="392" spans="1:7" s="6" customFormat="1" ht="12.75" hidden="1">
      <c r="A392" s="3">
        <v>418</v>
      </c>
      <c r="B392" s="27"/>
      <c r="C392" s="14"/>
      <c r="D392" s="14"/>
      <c r="E392" s="14"/>
      <c r="F392" s="14"/>
      <c r="G392" s="14"/>
    </row>
    <row r="393" spans="1:7" s="6" customFormat="1" ht="12.75" hidden="1">
      <c r="A393" s="3">
        <v>419</v>
      </c>
      <c r="B393" s="27"/>
      <c r="C393" s="14"/>
      <c r="D393" s="14"/>
      <c r="E393" s="14"/>
      <c r="F393" s="14"/>
      <c r="G393" s="14"/>
    </row>
    <row r="394" spans="1:7" s="6" customFormat="1" ht="12.75" hidden="1">
      <c r="A394" s="3">
        <v>420</v>
      </c>
      <c r="B394" s="27"/>
      <c r="C394" s="14"/>
      <c r="D394" s="14"/>
      <c r="E394" s="14"/>
      <c r="F394" s="14"/>
      <c r="G394" s="14"/>
    </row>
    <row r="395" spans="1:7" s="6" customFormat="1" ht="12.75" hidden="1">
      <c r="A395" s="3">
        <v>421</v>
      </c>
      <c r="B395" s="27"/>
      <c r="C395" s="14"/>
      <c r="D395" s="14"/>
      <c r="E395" s="14"/>
      <c r="F395" s="14"/>
      <c r="G395" s="14"/>
    </row>
    <row r="396" spans="1:7" s="6" customFormat="1" ht="12.75" hidden="1">
      <c r="A396" s="3">
        <v>422</v>
      </c>
      <c r="B396" s="27"/>
      <c r="C396" s="14"/>
      <c r="D396" s="14"/>
      <c r="E396" s="14"/>
      <c r="F396" s="14"/>
      <c r="G396" s="14"/>
    </row>
    <row r="397" spans="1:7" s="6" customFormat="1" ht="12.75" hidden="1">
      <c r="A397" s="3">
        <v>423</v>
      </c>
      <c r="B397" s="27"/>
      <c r="C397" s="14"/>
      <c r="D397" s="14"/>
      <c r="E397" s="14"/>
      <c r="F397" s="14"/>
      <c r="G397" s="14"/>
    </row>
    <row r="398" spans="1:7" s="6" customFormat="1" ht="12.75" hidden="1">
      <c r="A398" s="3">
        <v>424</v>
      </c>
      <c r="B398" s="27"/>
      <c r="C398" s="14"/>
      <c r="D398" s="14"/>
      <c r="E398" s="14"/>
      <c r="F398" s="14"/>
      <c r="G398" s="14"/>
    </row>
    <row r="399" spans="1:7" s="6" customFormat="1" ht="12.75" hidden="1">
      <c r="A399" s="3">
        <v>425</v>
      </c>
      <c r="B399" s="27"/>
      <c r="C399" s="14"/>
      <c r="D399" s="14"/>
      <c r="E399" s="14"/>
      <c r="F399" s="14"/>
      <c r="G399" s="14"/>
    </row>
    <row r="400" spans="1:7" s="6" customFormat="1" ht="12.75" hidden="1">
      <c r="A400" s="3">
        <v>426</v>
      </c>
      <c r="B400" s="27"/>
      <c r="C400" s="14"/>
      <c r="D400" s="14"/>
      <c r="E400" s="14"/>
      <c r="F400" s="14"/>
      <c r="G400" s="14"/>
    </row>
    <row r="401" spans="1:7" s="6" customFormat="1" ht="12.75" hidden="1">
      <c r="A401" s="3">
        <v>427</v>
      </c>
      <c r="B401" s="27"/>
      <c r="C401" s="14"/>
      <c r="D401" s="14"/>
      <c r="E401" s="14"/>
      <c r="F401" s="14"/>
      <c r="G401" s="14"/>
    </row>
    <row r="402" spans="1:7" s="6" customFormat="1" ht="12.75" hidden="1">
      <c r="A402" s="3">
        <v>428</v>
      </c>
      <c r="B402" s="27"/>
      <c r="C402" s="14"/>
      <c r="D402" s="14"/>
      <c r="E402" s="14"/>
      <c r="F402" s="14"/>
      <c r="G402" s="14"/>
    </row>
    <row r="403" spans="1:7" s="6" customFormat="1" ht="12.75" hidden="1">
      <c r="A403" s="3">
        <v>429</v>
      </c>
      <c r="B403" s="27"/>
      <c r="C403" s="14"/>
      <c r="D403" s="14"/>
      <c r="E403" s="14"/>
      <c r="F403" s="14"/>
      <c r="G403" s="14"/>
    </row>
    <row r="404" spans="1:7" s="6" customFormat="1" ht="12.75" hidden="1">
      <c r="A404" s="3">
        <v>430</v>
      </c>
      <c r="B404" s="27"/>
      <c r="C404" s="14"/>
      <c r="D404" s="14"/>
      <c r="E404" s="14"/>
      <c r="F404" s="14"/>
      <c r="G404" s="14"/>
    </row>
    <row r="405" spans="1:7" s="6" customFormat="1" ht="12.75" hidden="1">
      <c r="A405" s="3">
        <v>431</v>
      </c>
      <c r="B405" s="27"/>
      <c r="C405" s="14"/>
      <c r="D405" s="14"/>
      <c r="E405" s="14"/>
      <c r="F405" s="14"/>
      <c r="G405" s="14"/>
    </row>
    <row r="406" spans="1:7" s="6" customFormat="1" ht="12.75" hidden="1">
      <c r="A406" s="3">
        <v>432</v>
      </c>
      <c r="B406" s="27"/>
      <c r="C406" s="14"/>
      <c r="D406" s="14"/>
      <c r="E406" s="14"/>
      <c r="F406" s="14"/>
      <c r="G406" s="14"/>
    </row>
    <row r="407" spans="1:7" s="6" customFormat="1" ht="12.75" hidden="1">
      <c r="A407" s="3">
        <v>433</v>
      </c>
      <c r="B407" s="27"/>
      <c r="C407" s="14"/>
      <c r="D407" s="14"/>
      <c r="E407" s="14"/>
      <c r="F407" s="14"/>
      <c r="G407" s="14"/>
    </row>
    <row r="408" spans="1:7" s="6" customFormat="1" ht="12.75" hidden="1">
      <c r="A408" s="3">
        <v>434</v>
      </c>
      <c r="B408" s="27"/>
      <c r="C408" s="14"/>
      <c r="D408" s="14"/>
      <c r="E408" s="14"/>
      <c r="F408" s="14"/>
      <c r="G408" s="14"/>
    </row>
    <row r="409" spans="1:7" s="6" customFormat="1" ht="12.75" hidden="1">
      <c r="A409" s="3">
        <v>435</v>
      </c>
      <c r="B409" s="27"/>
      <c r="C409" s="14"/>
      <c r="D409" s="14"/>
      <c r="E409" s="14"/>
      <c r="F409" s="14"/>
      <c r="G409" s="14"/>
    </row>
    <row r="410" spans="1:7" s="6" customFormat="1" ht="12.75" hidden="1">
      <c r="A410" s="3">
        <v>436</v>
      </c>
      <c r="B410" s="27"/>
      <c r="C410" s="14"/>
      <c r="D410" s="14"/>
      <c r="E410" s="14"/>
      <c r="F410" s="14"/>
      <c r="G410" s="14"/>
    </row>
    <row r="411" spans="1:7" s="6" customFormat="1" ht="12.75" hidden="1">
      <c r="A411" s="3">
        <v>437</v>
      </c>
      <c r="B411" s="27"/>
      <c r="C411" s="14"/>
      <c r="D411" s="14"/>
      <c r="E411" s="14"/>
      <c r="F411" s="14"/>
      <c r="G411" s="14"/>
    </row>
    <row r="412" spans="1:7" s="6" customFormat="1" ht="12.75" hidden="1">
      <c r="A412" s="9"/>
      <c r="B412" s="27"/>
      <c r="C412" s="14"/>
      <c r="D412" s="14"/>
      <c r="E412" s="14"/>
      <c r="F412" s="14"/>
      <c r="G412" s="14"/>
    </row>
    <row r="413" spans="1:7" s="6" customFormat="1" ht="12.75" hidden="1">
      <c r="A413" s="9"/>
      <c r="B413" s="27"/>
      <c r="C413" s="14"/>
      <c r="D413" s="14"/>
      <c r="E413" s="14"/>
      <c r="F413" s="14"/>
      <c r="G413" s="14"/>
    </row>
    <row r="414" spans="1:2" ht="12.75" hidden="1">
      <c r="A414" s="3"/>
      <c r="B414" s="24"/>
    </row>
    <row r="415" spans="1:2" ht="12.75" hidden="1">
      <c r="A415" s="3"/>
      <c r="B415" s="24"/>
    </row>
    <row r="416" spans="1:2" ht="12.75" hidden="1">
      <c r="A416" s="3"/>
      <c r="B416" s="24"/>
    </row>
    <row r="417" spans="1:2" ht="12.75" hidden="1">
      <c r="A417" s="3"/>
      <c r="B417" s="24"/>
    </row>
    <row r="418" spans="1:2" ht="12.75" hidden="1">
      <c r="A418" s="3"/>
      <c r="B418" s="24"/>
    </row>
    <row r="419" spans="1:2" ht="12.75" hidden="1">
      <c r="A419" s="3"/>
      <c r="B419" s="24"/>
    </row>
    <row r="420" spans="1:2" ht="12.75" hidden="1">
      <c r="A420" s="3"/>
      <c r="B420" s="24"/>
    </row>
    <row r="421" spans="1:2" ht="12.75" hidden="1">
      <c r="A421" s="3"/>
      <c r="B421" s="24"/>
    </row>
    <row r="422" spans="1:2" ht="12.75" hidden="1">
      <c r="A422" s="3"/>
      <c r="B422" s="24"/>
    </row>
    <row r="423" spans="1:2" ht="12.75" hidden="1">
      <c r="A423" s="3"/>
      <c r="B423" s="24"/>
    </row>
    <row r="424" spans="1:2" ht="12.75" hidden="1">
      <c r="A424" s="3"/>
      <c r="B424" s="24"/>
    </row>
    <row r="425" spans="1:2" ht="12.75" hidden="1">
      <c r="A425" s="3"/>
      <c r="B425" s="24"/>
    </row>
    <row r="426" spans="1:2" ht="12.75" hidden="1">
      <c r="A426" s="3"/>
      <c r="B426" s="24"/>
    </row>
    <row r="427" spans="1:2" ht="12.75" hidden="1">
      <c r="A427" s="3"/>
      <c r="B427" s="24"/>
    </row>
    <row r="428" spans="1:2" ht="12.75" hidden="1">
      <c r="A428" s="3"/>
      <c r="B428" s="24"/>
    </row>
    <row r="429" spans="1:2" ht="12.75" hidden="1">
      <c r="A429" s="3"/>
      <c r="B429" s="24"/>
    </row>
    <row r="430" spans="1:2" ht="12.75" hidden="1">
      <c r="A430" s="3"/>
      <c r="B430" s="24"/>
    </row>
    <row r="431" spans="1:2" ht="12.75" hidden="1">
      <c r="A431" s="3"/>
      <c r="B431" s="24"/>
    </row>
    <row r="432" spans="1:2" ht="12.75" hidden="1">
      <c r="A432" s="3"/>
      <c r="B432" s="24"/>
    </row>
    <row r="433" spans="1:2" ht="12.75" hidden="1">
      <c r="A433" s="3"/>
      <c r="B433" s="24"/>
    </row>
    <row r="434" spans="1:2" ht="12.75" hidden="1">
      <c r="A434" s="3"/>
      <c r="B434" s="24"/>
    </row>
    <row r="435" spans="1:2" ht="12.75" hidden="1">
      <c r="A435" s="3"/>
      <c r="B435" s="24"/>
    </row>
    <row r="436" spans="1:2" ht="12.75" hidden="1">
      <c r="A436" s="3"/>
      <c r="B436" s="24"/>
    </row>
    <row r="437" spans="1:2" ht="12.75" hidden="1">
      <c r="A437" s="3"/>
      <c r="B437" s="24"/>
    </row>
    <row r="438" spans="1:2" ht="12.75" hidden="1">
      <c r="A438" s="3"/>
      <c r="B438" s="24"/>
    </row>
    <row r="439" spans="1:2" ht="12.75" hidden="1">
      <c r="A439" s="3"/>
      <c r="B439" s="24"/>
    </row>
    <row r="440" spans="1:2" ht="12.75" hidden="1">
      <c r="A440" s="3"/>
      <c r="B440" s="24"/>
    </row>
    <row r="441" spans="1:2" ht="12.75" hidden="1">
      <c r="A441" s="3"/>
      <c r="B441" s="24"/>
    </row>
    <row r="442" spans="1:2" ht="12.75" hidden="1">
      <c r="A442" s="3"/>
      <c r="B442" s="24"/>
    </row>
    <row r="443" spans="1:2" ht="12.75" hidden="1">
      <c r="A443" s="3"/>
      <c r="B443" s="24"/>
    </row>
    <row r="444" spans="1:2" ht="12.75" hidden="1">
      <c r="A444" s="3"/>
      <c r="B444" s="24"/>
    </row>
    <row r="445" spans="1:2" ht="12.75" hidden="1">
      <c r="A445" s="3"/>
      <c r="B445" s="24"/>
    </row>
    <row r="446" spans="1:2" ht="12.75" hidden="1">
      <c r="A446" s="3"/>
      <c r="B446" s="24"/>
    </row>
    <row r="447" spans="1:2" ht="12.75" hidden="1">
      <c r="A447" s="3"/>
      <c r="B447" s="24"/>
    </row>
    <row r="448" spans="1:2" ht="12.75" hidden="1">
      <c r="A448" s="3"/>
      <c r="B448" s="24"/>
    </row>
    <row r="449" spans="1:2" ht="12.75" hidden="1">
      <c r="A449" s="3"/>
      <c r="B449" s="24"/>
    </row>
    <row r="450" spans="1:2" ht="12.75" hidden="1">
      <c r="A450" s="3"/>
      <c r="B450" s="24"/>
    </row>
    <row r="451" spans="1:2" ht="12.75" hidden="1">
      <c r="A451" s="3"/>
      <c r="B451" s="24"/>
    </row>
    <row r="452" spans="1:2" ht="12.75" hidden="1">
      <c r="A452" s="3"/>
      <c r="B452" s="24"/>
    </row>
    <row r="453" spans="1:2" ht="12.75" hidden="1">
      <c r="A453" s="3"/>
      <c r="B453" s="24"/>
    </row>
    <row r="454" spans="1:2" ht="12.75" hidden="1">
      <c r="A454" s="3"/>
      <c r="B454" s="24"/>
    </row>
    <row r="455" spans="1:2" ht="12.75" hidden="1">
      <c r="A455" s="3"/>
      <c r="B455" s="24"/>
    </row>
    <row r="456" spans="1:2" ht="12.75" hidden="1">
      <c r="A456" s="3"/>
      <c r="B456" s="24"/>
    </row>
    <row r="457" spans="1:2" ht="12.75" hidden="1">
      <c r="A457" s="3"/>
      <c r="B457" s="24"/>
    </row>
    <row r="458" spans="1:2" ht="12.75" hidden="1">
      <c r="A458" s="3"/>
      <c r="B458" s="24"/>
    </row>
    <row r="459" spans="1:2" ht="12.75" hidden="1">
      <c r="A459" s="3"/>
      <c r="B459" s="24"/>
    </row>
    <row r="460" spans="1:2" ht="12.75" hidden="1">
      <c r="A460" s="3"/>
      <c r="B460" s="24"/>
    </row>
    <row r="461" spans="1:2" ht="12.75" hidden="1">
      <c r="A461" s="3"/>
      <c r="B461" s="24"/>
    </row>
    <row r="462" spans="1:2" ht="12.75" hidden="1">
      <c r="A462" s="3"/>
      <c r="B462" s="24"/>
    </row>
    <row r="463" spans="1:2" ht="12.75" hidden="1">
      <c r="A463" s="3"/>
      <c r="B463" s="24"/>
    </row>
    <row r="464" spans="1:2" ht="12.75" hidden="1">
      <c r="A464" s="3"/>
      <c r="B464" s="24"/>
    </row>
    <row r="465" spans="1:2" ht="12.75" hidden="1">
      <c r="A465" s="3"/>
      <c r="B465" s="24"/>
    </row>
    <row r="466" spans="1:2" ht="12.75" hidden="1">
      <c r="A466" s="3"/>
      <c r="B466" s="24"/>
    </row>
    <row r="467" spans="1:2" ht="12.75" hidden="1">
      <c r="A467" s="3"/>
      <c r="B467" s="24"/>
    </row>
    <row r="468" spans="1:2" ht="12.75" hidden="1">
      <c r="A468" s="3"/>
      <c r="B468" s="24"/>
    </row>
    <row r="469" spans="1:2" ht="12.75" hidden="1">
      <c r="A469" s="3"/>
      <c r="B469" s="24"/>
    </row>
    <row r="470" spans="1:2" ht="12.75" hidden="1">
      <c r="A470" s="3"/>
      <c r="B470" s="24"/>
    </row>
    <row r="471" spans="1:2" ht="12.75" hidden="1">
      <c r="A471" s="3"/>
      <c r="B471" s="24"/>
    </row>
    <row r="472" spans="1:2" ht="12.75" hidden="1">
      <c r="A472" s="3"/>
      <c r="B472" s="24"/>
    </row>
    <row r="473" spans="1:2" ht="12.75" hidden="1">
      <c r="A473" s="3"/>
      <c r="B473" s="24"/>
    </row>
    <row r="474" spans="1:2" ht="12.75" hidden="1">
      <c r="A474" s="3"/>
      <c r="B474" s="24"/>
    </row>
    <row r="475" ht="12.75" hidden="1">
      <c r="A475" s="3" t="e">
        <f>IF(#REF!="","",A474+1)</f>
        <v>#REF!</v>
      </c>
    </row>
    <row r="476" ht="12.75" hidden="1">
      <c r="A476" s="3" t="e">
        <f>IF(#REF!="","",A475+1)</f>
        <v>#REF!</v>
      </c>
    </row>
    <row r="477" ht="12.75" hidden="1">
      <c r="A477" s="3" t="e">
        <f>IF(#REF!="","",A476+1)</f>
        <v>#REF!</v>
      </c>
    </row>
    <row r="478" ht="12.75" hidden="1">
      <c r="A478" s="3" t="e">
        <f>IF(#REF!="","",A477+1)</f>
        <v>#REF!</v>
      </c>
    </row>
    <row r="479" ht="12.75" hidden="1">
      <c r="A479" s="3" t="e">
        <f>IF(#REF!="","",A478+1)</f>
        <v>#REF!</v>
      </c>
    </row>
    <row r="480" ht="12.75" hidden="1">
      <c r="A480" s="3" t="e">
        <f>IF(#REF!="","",A479+1)</f>
        <v>#REF!</v>
      </c>
    </row>
    <row r="481" ht="12.75" hidden="1">
      <c r="A481" s="3" t="e">
        <f>IF(#REF!="","",A480+1)</f>
        <v>#REF!</v>
      </c>
    </row>
    <row r="482" ht="12.75" hidden="1">
      <c r="A482" s="3" t="e">
        <f>IF(#REF!="","",A481+1)</f>
        <v>#REF!</v>
      </c>
    </row>
    <row r="483" ht="12.75" hidden="1">
      <c r="A483" s="3" t="e">
        <f>IF(#REF!="","",A482+1)</f>
        <v>#REF!</v>
      </c>
    </row>
    <row r="484" ht="12.75" hidden="1">
      <c r="A484" s="3" t="e">
        <f>IF(#REF!="","",A483+1)</f>
        <v>#REF!</v>
      </c>
    </row>
    <row r="485" ht="12.75" hidden="1">
      <c r="A485" s="3" t="e">
        <f>IF(#REF!="","",A484+1)</f>
        <v>#REF!</v>
      </c>
    </row>
    <row r="486" ht="12.75" hidden="1">
      <c r="A486" s="3" t="e">
        <f>IF(#REF!="","",A485+1)</f>
        <v>#REF!</v>
      </c>
    </row>
    <row r="487" ht="12.75" hidden="1">
      <c r="A487" s="3" t="e">
        <f>IF(#REF!="","",A486+1)</f>
        <v>#REF!</v>
      </c>
    </row>
    <row r="488" ht="12.75" hidden="1">
      <c r="A488" s="3" t="e">
        <f>IF(#REF!="","",A487+1)</f>
        <v>#REF!</v>
      </c>
    </row>
    <row r="489" ht="12.75" hidden="1">
      <c r="A489" s="3" t="e">
        <f>IF(#REF!="","",A488+1)</f>
        <v>#REF!</v>
      </c>
    </row>
    <row r="490" ht="12.75" hidden="1">
      <c r="A490" s="3" t="e">
        <f>IF(#REF!="","",A489+1)</f>
        <v>#REF!</v>
      </c>
    </row>
    <row r="491" ht="12.75" hidden="1">
      <c r="A491" s="3" t="e">
        <f>IF(#REF!="","",A490+1)</f>
        <v>#REF!</v>
      </c>
    </row>
    <row r="492" ht="12.75" hidden="1">
      <c r="A492" s="3" t="e">
        <f>IF(#REF!="","",A491+1)</f>
        <v>#REF!</v>
      </c>
    </row>
    <row r="493" ht="12.75" hidden="1">
      <c r="A493" s="3" t="e">
        <f>IF(#REF!="","",A492+1)</f>
        <v>#REF!</v>
      </c>
    </row>
    <row r="494" ht="12.75" hidden="1">
      <c r="A494" s="3" t="e">
        <f>IF(#REF!="","",A493+1)</f>
        <v>#REF!</v>
      </c>
    </row>
    <row r="495" ht="12.75" hidden="1">
      <c r="A495" s="3" t="e">
        <f>IF(#REF!="","",A494+1)</f>
        <v>#REF!</v>
      </c>
    </row>
    <row r="496" ht="12.75" hidden="1">
      <c r="A496" s="3" t="e">
        <f>IF(#REF!="","",A495+1)</f>
        <v>#REF!</v>
      </c>
    </row>
    <row r="497" ht="12.75" hidden="1">
      <c r="A497" s="3" t="e">
        <f>IF(#REF!="","",A496+1)</f>
        <v>#REF!</v>
      </c>
    </row>
    <row r="498" ht="12.75" hidden="1">
      <c r="A498" s="3" t="e">
        <f>IF(#REF!="","",A497+1)</f>
        <v>#REF!</v>
      </c>
    </row>
    <row r="499" ht="12.75" hidden="1">
      <c r="A499" s="3" t="e">
        <f>IF(#REF!="","",A498+1)</f>
        <v>#REF!</v>
      </c>
    </row>
    <row r="500" ht="12.75" hidden="1">
      <c r="A500" s="3" t="e">
        <f>IF(#REF!="","",A499+1)</f>
        <v>#REF!</v>
      </c>
    </row>
    <row r="501" ht="12.75" hidden="1">
      <c r="A501" s="3" t="e">
        <f>IF(#REF!="","",A500+1)</f>
        <v>#REF!</v>
      </c>
    </row>
    <row r="502" ht="12.75" hidden="1">
      <c r="A502" s="3" t="e">
        <f>IF(#REF!="","",A501+1)</f>
        <v>#REF!</v>
      </c>
    </row>
    <row r="503" ht="12.75" hidden="1">
      <c r="A503" s="3" t="e">
        <f>IF(#REF!="","",A502+1)</f>
        <v>#REF!</v>
      </c>
    </row>
    <row r="504" ht="12.75" hidden="1">
      <c r="A504" s="3" t="e">
        <f>IF(#REF!="","",A503+1)</f>
        <v>#REF!</v>
      </c>
    </row>
    <row r="505" ht="12.75" hidden="1">
      <c r="A505" s="3" t="e">
        <f>IF(#REF!="","",A504+1)</f>
        <v>#REF!</v>
      </c>
    </row>
    <row r="506" ht="12.75" hidden="1">
      <c r="A506" s="3" t="e">
        <f>IF(#REF!="","",A505+1)</f>
        <v>#REF!</v>
      </c>
    </row>
    <row r="507" ht="12.75" hidden="1">
      <c r="A507" s="3" t="e">
        <f>IF(#REF!="","",A506+1)</f>
        <v>#REF!</v>
      </c>
    </row>
    <row r="508" ht="12.75" hidden="1">
      <c r="A508" s="3" t="e">
        <f>IF(#REF!="","",A507+1)</f>
        <v>#REF!</v>
      </c>
    </row>
    <row r="509" ht="12.75" hidden="1">
      <c r="A509" s="3" t="e">
        <f>IF(#REF!="","",A508+1)</f>
        <v>#REF!</v>
      </c>
    </row>
    <row r="510" ht="12.75" hidden="1">
      <c r="A510" s="3" t="e">
        <f>IF(#REF!="","",A509+1)</f>
        <v>#REF!</v>
      </c>
    </row>
    <row r="511" ht="12.75" hidden="1">
      <c r="A511" s="3" t="e">
        <f>IF(#REF!="","",A510+1)</f>
        <v>#REF!</v>
      </c>
    </row>
    <row r="512" ht="12.75" hidden="1">
      <c r="A512" s="3" t="e">
        <f>IF(#REF!="","",A511+1)</f>
        <v>#REF!</v>
      </c>
    </row>
    <row r="513" ht="12.75" hidden="1">
      <c r="A513" s="3" t="e">
        <f>IF(#REF!="","",A512+1)</f>
        <v>#REF!</v>
      </c>
    </row>
    <row r="514" ht="12.75" hidden="1">
      <c r="A514" s="3" t="e">
        <f>IF(#REF!="","",A513+1)</f>
        <v>#REF!</v>
      </c>
    </row>
    <row r="515" ht="12.75" hidden="1">
      <c r="A515" s="3" t="e">
        <f>IF(#REF!="","",A514+1)</f>
        <v>#REF!</v>
      </c>
    </row>
    <row r="516" ht="12.75" hidden="1">
      <c r="A516" s="3" t="e">
        <f>IF(#REF!="","",A515+1)</f>
        <v>#REF!</v>
      </c>
    </row>
    <row r="517" ht="12.75" hidden="1">
      <c r="A517" s="3" t="e">
        <f>IF(#REF!="","",A516+1)</f>
        <v>#REF!</v>
      </c>
    </row>
    <row r="518" ht="12.75" hidden="1">
      <c r="A518" s="3" t="e">
        <f>IF(#REF!="","",A517+1)</f>
        <v>#REF!</v>
      </c>
    </row>
    <row r="519" ht="12.75" hidden="1">
      <c r="A519" s="3" t="e">
        <f>IF(#REF!="","",A518+1)</f>
        <v>#REF!</v>
      </c>
    </row>
    <row r="520" ht="12.75" hidden="1">
      <c r="A520" s="3" t="e">
        <f>IF(#REF!="","",A519+1)</f>
        <v>#REF!</v>
      </c>
    </row>
    <row r="521" ht="12.75" hidden="1">
      <c r="A521" s="3" t="e">
        <f>IF(#REF!="","",A520+1)</f>
        <v>#REF!</v>
      </c>
    </row>
    <row r="522" ht="12.75" hidden="1">
      <c r="A522" s="3" t="e">
        <f>IF(#REF!="","",A521+1)</f>
        <v>#REF!</v>
      </c>
    </row>
    <row r="523" ht="12.75" hidden="1">
      <c r="A523" s="3" t="e">
        <f>IF(#REF!="","",A522+1)</f>
        <v>#REF!</v>
      </c>
    </row>
    <row r="524" ht="12.75" hidden="1">
      <c r="A524" s="3" t="e">
        <f>IF(#REF!="","",A523+1)</f>
        <v>#REF!</v>
      </c>
    </row>
    <row r="525" ht="12.75" hidden="1">
      <c r="A525" s="3" t="e">
        <f>IF(#REF!="","",A524+1)</f>
        <v>#REF!</v>
      </c>
    </row>
    <row r="526" ht="12.75" hidden="1">
      <c r="A526" s="3" t="e">
        <f>IF(#REF!="","",A525+1)</f>
        <v>#REF!</v>
      </c>
    </row>
    <row r="527" ht="12.75" hidden="1">
      <c r="A527" s="3" t="e">
        <f>IF(#REF!="","",A526+1)</f>
        <v>#REF!</v>
      </c>
    </row>
    <row r="528" ht="12.75" hidden="1">
      <c r="A528" s="3" t="e">
        <f>IF(#REF!="","",A527+1)</f>
        <v>#REF!</v>
      </c>
    </row>
    <row r="529" ht="12.75" hidden="1">
      <c r="A529" s="3" t="e">
        <f>IF(#REF!="","",A528+1)</f>
        <v>#REF!</v>
      </c>
    </row>
    <row r="530" ht="12.75" hidden="1">
      <c r="A530" s="3" t="e">
        <f>IF(#REF!="","",A529+1)</f>
        <v>#REF!</v>
      </c>
    </row>
    <row r="531" ht="12.75" hidden="1">
      <c r="A531" s="3" t="e">
        <f>IF(#REF!="","",A530+1)</f>
        <v>#REF!</v>
      </c>
    </row>
    <row r="532" ht="12.75" hidden="1">
      <c r="A532" s="3" t="e">
        <f>IF(#REF!="","",A531+1)</f>
        <v>#REF!</v>
      </c>
    </row>
    <row r="533" ht="12.75" hidden="1">
      <c r="A533" s="3" t="e">
        <f>IF(#REF!="","",A532+1)</f>
        <v>#REF!</v>
      </c>
    </row>
    <row r="534" ht="12.75" hidden="1">
      <c r="A534" s="3" t="e">
        <f>IF(#REF!="","",A533+1)</f>
        <v>#REF!</v>
      </c>
    </row>
    <row r="535" ht="12.75" hidden="1">
      <c r="A535" s="3" t="e">
        <f>IF(#REF!="","",A534+1)</f>
        <v>#REF!</v>
      </c>
    </row>
    <row r="536" ht="12.75" hidden="1">
      <c r="A536" s="3" t="e">
        <f>IF(#REF!="","",A535+1)</f>
        <v>#REF!</v>
      </c>
    </row>
    <row r="537" ht="12.75" hidden="1">
      <c r="A537" s="3" t="e">
        <f>IF(#REF!="","",A536+1)</f>
        <v>#REF!</v>
      </c>
    </row>
    <row r="538" ht="12.75" hidden="1">
      <c r="A538" s="3" t="e">
        <f>IF(#REF!="","",A537+1)</f>
        <v>#REF!</v>
      </c>
    </row>
    <row r="539" ht="12.75" hidden="1">
      <c r="A539" s="3" t="e">
        <f>IF(#REF!="","",A538+1)</f>
        <v>#REF!</v>
      </c>
    </row>
    <row r="540" ht="12.75" hidden="1">
      <c r="A540" s="3" t="e">
        <f>IF(#REF!="","",A539+1)</f>
        <v>#REF!</v>
      </c>
    </row>
    <row r="541" ht="12.75" hidden="1">
      <c r="A541" s="3" t="e">
        <f>IF(#REF!="","",A540+1)</f>
        <v>#REF!</v>
      </c>
    </row>
    <row r="542" ht="12.75" hidden="1">
      <c r="A542" s="3" t="e">
        <f>IF(#REF!="","",A541+1)</f>
        <v>#REF!</v>
      </c>
    </row>
    <row r="543" ht="12.75" hidden="1">
      <c r="A543" s="3" t="e">
        <f>IF(#REF!="","",A542+1)</f>
        <v>#REF!</v>
      </c>
    </row>
    <row r="544" ht="12.75" hidden="1">
      <c r="A544" s="3" t="e">
        <f>IF(#REF!="","",A543+1)</f>
        <v>#REF!</v>
      </c>
    </row>
    <row r="545" ht="12.75" hidden="1">
      <c r="A545" s="3" t="e">
        <f>IF(#REF!="","",A544+1)</f>
        <v>#REF!</v>
      </c>
    </row>
    <row r="546" ht="12.75" hidden="1">
      <c r="A546" s="3" t="e">
        <f>IF(#REF!="","",A545+1)</f>
        <v>#REF!</v>
      </c>
    </row>
    <row r="547" ht="12.75" hidden="1">
      <c r="A547" s="3" t="e">
        <f>IF(#REF!="","",A546+1)</f>
        <v>#REF!</v>
      </c>
    </row>
    <row r="548" ht="12.75" hidden="1">
      <c r="A548" s="3" t="e">
        <f>IF(#REF!="","",A547+1)</f>
        <v>#REF!</v>
      </c>
    </row>
    <row r="549" ht="12.75" hidden="1">
      <c r="A549" s="3" t="e">
        <f>IF(#REF!="","",A548+1)</f>
        <v>#REF!</v>
      </c>
    </row>
    <row r="550" ht="12.75" hidden="1">
      <c r="A550" s="3" t="e">
        <f>IF(#REF!="","",A549+1)</f>
        <v>#REF!</v>
      </c>
    </row>
    <row r="551" ht="12.75" hidden="1">
      <c r="A551" s="3" t="e">
        <f>IF(#REF!="","",A550+1)</f>
        <v>#REF!</v>
      </c>
    </row>
    <row r="552" ht="12.75" hidden="1">
      <c r="A552" s="3" t="e">
        <f>IF(#REF!="","",A551+1)</f>
        <v>#REF!</v>
      </c>
    </row>
    <row r="553" ht="12.75" hidden="1">
      <c r="A553" s="3" t="e">
        <f>IF(#REF!="","",A552+1)</f>
        <v>#REF!</v>
      </c>
    </row>
    <row r="554" ht="12.75" hidden="1">
      <c r="A554" s="3" t="e">
        <f>IF(#REF!="","",A553+1)</f>
        <v>#REF!</v>
      </c>
    </row>
    <row r="555" ht="12.75" hidden="1">
      <c r="A555" s="3" t="e">
        <f>IF(#REF!="","",A554+1)</f>
        <v>#REF!</v>
      </c>
    </row>
    <row r="556" ht="12.75" hidden="1">
      <c r="A556" s="3" t="e">
        <f>IF(#REF!="","",A555+1)</f>
        <v>#REF!</v>
      </c>
    </row>
    <row r="557" ht="12.75" hidden="1">
      <c r="A557" s="3" t="e">
        <f>IF(#REF!="","",A556+1)</f>
        <v>#REF!</v>
      </c>
    </row>
    <row r="558" ht="12.75" hidden="1">
      <c r="A558" s="3" t="e">
        <f>IF(#REF!="","",A557+1)</f>
        <v>#REF!</v>
      </c>
    </row>
    <row r="559" ht="12.75" hidden="1">
      <c r="A559" s="3" t="e">
        <f>IF(#REF!="","",A558+1)</f>
        <v>#REF!</v>
      </c>
    </row>
    <row r="560" ht="12.75" hidden="1">
      <c r="A560" s="3" t="e">
        <f>IF(#REF!="","",A559+1)</f>
        <v>#REF!</v>
      </c>
    </row>
    <row r="561" ht="12.75" hidden="1">
      <c r="A561" s="3" t="e">
        <f>IF(#REF!="","",A560+1)</f>
        <v>#REF!</v>
      </c>
    </row>
    <row r="562" ht="12.75" hidden="1">
      <c r="A562" s="3" t="e">
        <f>IF(#REF!="","",A561+1)</f>
        <v>#REF!</v>
      </c>
    </row>
    <row r="563" ht="12.75" hidden="1">
      <c r="A563" s="3" t="e">
        <f>IF(#REF!="","",A562+1)</f>
        <v>#REF!</v>
      </c>
    </row>
    <row r="564" ht="12.75" hidden="1">
      <c r="A564" s="3" t="e">
        <f>IF(#REF!="","",A563+1)</f>
        <v>#REF!</v>
      </c>
    </row>
    <row r="565" ht="12.75" hidden="1">
      <c r="A565" s="3" t="e">
        <f>IF(#REF!="","",A564+1)</f>
        <v>#REF!</v>
      </c>
    </row>
    <row r="566" ht="12.75" hidden="1">
      <c r="A566" s="3" t="e">
        <f>IF(#REF!="","",A565+1)</f>
        <v>#REF!</v>
      </c>
    </row>
    <row r="567" ht="12.75" hidden="1">
      <c r="A567" s="3" t="e">
        <f>IF(#REF!="","",A566+1)</f>
        <v>#REF!</v>
      </c>
    </row>
    <row r="568" ht="12.75" hidden="1">
      <c r="A568" s="3" t="e">
        <f>IF(#REF!="","",A567+1)</f>
        <v>#REF!</v>
      </c>
    </row>
    <row r="569" ht="12.75" hidden="1">
      <c r="A569" s="3" t="e">
        <f>IF(#REF!="","",A568+1)</f>
        <v>#REF!</v>
      </c>
    </row>
    <row r="570" ht="12.75" hidden="1">
      <c r="A570" s="3" t="e">
        <f>IF(#REF!="","",A569+1)</f>
        <v>#REF!</v>
      </c>
    </row>
    <row r="571" ht="12.75" hidden="1">
      <c r="A571" s="3" t="e">
        <f>IF(#REF!="","",A570+1)</f>
        <v>#REF!</v>
      </c>
    </row>
    <row r="572" ht="12.75" hidden="1">
      <c r="A572" s="3" t="e">
        <f>IF(#REF!="","",A571+1)</f>
        <v>#REF!</v>
      </c>
    </row>
    <row r="573" ht="12.75" hidden="1">
      <c r="A573" s="3" t="e">
        <f>IF(#REF!="","",A572+1)</f>
        <v>#REF!</v>
      </c>
    </row>
    <row r="574" ht="12.75" hidden="1">
      <c r="A574" s="3" t="e">
        <f>IF(#REF!="","",A573+1)</f>
        <v>#REF!</v>
      </c>
    </row>
    <row r="575" ht="12.75" hidden="1">
      <c r="A575" s="3" t="e">
        <f>IF(#REF!="","",A574+1)</f>
        <v>#REF!</v>
      </c>
    </row>
    <row r="576" ht="12.75" hidden="1">
      <c r="A576" s="3" t="e">
        <f>IF(#REF!="","",A575+1)</f>
        <v>#REF!</v>
      </c>
    </row>
    <row r="577" ht="12.75" hidden="1">
      <c r="A577" s="3" t="e">
        <f>IF(#REF!="","",A576+1)</f>
        <v>#REF!</v>
      </c>
    </row>
    <row r="578" ht="12.75" hidden="1">
      <c r="A578" s="3" t="e">
        <f>IF(#REF!="","",A577+1)</f>
        <v>#REF!</v>
      </c>
    </row>
    <row r="579" ht="12.75" hidden="1">
      <c r="A579" s="3" t="e">
        <f>IF(#REF!="","",A578+1)</f>
        <v>#REF!</v>
      </c>
    </row>
    <row r="580" ht="12.75" hidden="1">
      <c r="A580" s="3" t="e">
        <f>IF(#REF!="","",A579+1)</f>
        <v>#REF!</v>
      </c>
    </row>
    <row r="581" ht="12.75" hidden="1">
      <c r="A581" s="3" t="e">
        <f>IF(#REF!="","",A580+1)</f>
        <v>#REF!</v>
      </c>
    </row>
    <row r="582" ht="12.75" hidden="1">
      <c r="A582" s="3" t="e">
        <f>IF(#REF!="","",A581+1)</f>
        <v>#REF!</v>
      </c>
    </row>
    <row r="583" ht="12.75" hidden="1">
      <c r="A583" s="3" t="e">
        <f>IF(#REF!="","",A582+1)</f>
        <v>#REF!</v>
      </c>
    </row>
    <row r="584" ht="12.75" hidden="1">
      <c r="A584" s="3" t="e">
        <f>IF(#REF!="","",A583+1)</f>
        <v>#REF!</v>
      </c>
    </row>
    <row r="585" ht="12.75" hidden="1">
      <c r="A585" s="3" t="e">
        <f>IF(#REF!="","",A584+1)</f>
        <v>#REF!</v>
      </c>
    </row>
    <row r="586" ht="12.75" hidden="1">
      <c r="A586" s="3" t="e">
        <f>IF(#REF!="","",A585+1)</f>
        <v>#REF!</v>
      </c>
    </row>
    <row r="587" ht="12.75" hidden="1">
      <c r="A587" s="3" t="e">
        <f>IF(#REF!="","",A586+1)</f>
        <v>#REF!</v>
      </c>
    </row>
    <row r="588" ht="12.75" hidden="1">
      <c r="A588" s="3" t="e">
        <f>IF(#REF!="","",A587+1)</f>
        <v>#REF!</v>
      </c>
    </row>
    <row r="589" ht="12.75" hidden="1">
      <c r="A589" s="3" t="e">
        <f>IF(#REF!="","",A588+1)</f>
        <v>#REF!</v>
      </c>
    </row>
    <row r="590" ht="12.75" hidden="1">
      <c r="A590" s="3" t="e">
        <f>IF(#REF!="","",A589+1)</f>
        <v>#REF!</v>
      </c>
    </row>
    <row r="591" ht="12.75" hidden="1">
      <c r="A591" s="3" t="e">
        <f>IF(#REF!="","",A590+1)</f>
        <v>#REF!</v>
      </c>
    </row>
    <row r="592" ht="12.75" hidden="1">
      <c r="A592" s="3" t="e">
        <f>IF(#REF!="","",A591+1)</f>
        <v>#REF!</v>
      </c>
    </row>
    <row r="593" ht="12.75" hidden="1">
      <c r="A593" s="3" t="e">
        <f>IF(#REF!="","",A592+1)</f>
        <v>#REF!</v>
      </c>
    </row>
    <row r="594" ht="12.75" hidden="1">
      <c r="A594" s="3" t="e">
        <f>IF(#REF!="","",A593+1)</f>
        <v>#REF!</v>
      </c>
    </row>
    <row r="595" ht="12.75" hidden="1">
      <c r="A595" s="3" t="e">
        <f>IF(#REF!="","",A594+1)</f>
        <v>#REF!</v>
      </c>
    </row>
    <row r="596" ht="12.75" hidden="1">
      <c r="A596" s="3" t="e">
        <f>IF(#REF!="","",A595+1)</f>
        <v>#REF!</v>
      </c>
    </row>
    <row r="597" ht="12.75" hidden="1">
      <c r="A597" s="3" t="e">
        <f>IF(#REF!="","",A596+1)</f>
        <v>#REF!</v>
      </c>
    </row>
    <row r="598" ht="12.75" hidden="1">
      <c r="A598" s="3" t="e">
        <f>IF(#REF!="","",A597+1)</f>
        <v>#REF!</v>
      </c>
    </row>
    <row r="599" ht="12.75" hidden="1">
      <c r="A599" s="3" t="e">
        <f>IF(#REF!="","",A598+1)</f>
        <v>#REF!</v>
      </c>
    </row>
    <row r="600" ht="12.75" hidden="1">
      <c r="A600" s="3" t="e">
        <f>IF(#REF!="","",A599+1)</f>
        <v>#REF!</v>
      </c>
    </row>
    <row r="601" ht="12.75" hidden="1">
      <c r="A601" s="3" t="e">
        <f>IF(#REF!="","",A600+1)</f>
        <v>#REF!</v>
      </c>
    </row>
    <row r="602" ht="12.75" hidden="1">
      <c r="A602" s="3" t="e">
        <f>IF(#REF!="","",A601+1)</f>
        <v>#REF!</v>
      </c>
    </row>
    <row r="603" ht="12.75" hidden="1">
      <c r="A603" s="3" t="e">
        <f>IF(#REF!="","",A602+1)</f>
        <v>#REF!</v>
      </c>
    </row>
    <row r="604" ht="12.75" hidden="1">
      <c r="A604" s="3" t="e">
        <f>IF(#REF!="","",A603+1)</f>
        <v>#REF!</v>
      </c>
    </row>
    <row r="605" ht="12.75" hidden="1">
      <c r="A605" s="3" t="e">
        <f>IF(#REF!="","",A604+1)</f>
        <v>#REF!</v>
      </c>
    </row>
    <row r="606" ht="12.75" hidden="1">
      <c r="A606" s="3" t="e">
        <f>IF(#REF!="","",A605+1)</f>
        <v>#REF!</v>
      </c>
    </row>
    <row r="607" ht="12.75" hidden="1">
      <c r="A607" s="3" t="e">
        <f>IF(#REF!="","",A606+1)</f>
        <v>#REF!</v>
      </c>
    </row>
    <row r="608" ht="12.75" hidden="1">
      <c r="A608" s="3" t="e">
        <f>IF(#REF!="","",A607+1)</f>
        <v>#REF!</v>
      </c>
    </row>
    <row r="609" ht="12.75" hidden="1">
      <c r="A609" s="3" t="e">
        <f>IF(#REF!="","",A608+1)</f>
        <v>#REF!</v>
      </c>
    </row>
    <row r="610" ht="12.75" hidden="1">
      <c r="A610" s="3" t="e">
        <f>IF(#REF!="","",A609+1)</f>
        <v>#REF!</v>
      </c>
    </row>
    <row r="611" ht="12.75" hidden="1">
      <c r="A611" s="3" t="e">
        <f>IF(#REF!="","",A610+1)</f>
        <v>#REF!</v>
      </c>
    </row>
    <row r="612" ht="12.75" hidden="1">
      <c r="A612" s="3" t="e">
        <f>IF(#REF!="","",A611+1)</f>
        <v>#REF!</v>
      </c>
    </row>
    <row r="613" ht="12.75" hidden="1">
      <c r="A613" s="3" t="e">
        <f>IF(#REF!="","",A612+1)</f>
        <v>#REF!</v>
      </c>
    </row>
    <row r="614" ht="12.75" hidden="1">
      <c r="A614" s="3" t="e">
        <f>IF(#REF!="","",A613+1)</f>
        <v>#REF!</v>
      </c>
    </row>
    <row r="615" ht="12.75" hidden="1">
      <c r="A615" s="3" t="e">
        <f>IF(#REF!="","",A614+1)</f>
        <v>#REF!</v>
      </c>
    </row>
    <row r="616" ht="12.75" hidden="1">
      <c r="A616" s="3" t="e">
        <f>IF(#REF!="","",A615+1)</f>
        <v>#REF!</v>
      </c>
    </row>
    <row r="617" ht="12.75" hidden="1">
      <c r="A617" s="3" t="e">
        <f>IF(#REF!="","",A616+1)</f>
        <v>#REF!</v>
      </c>
    </row>
    <row r="618" ht="12.75" hidden="1">
      <c r="A618" s="3" t="e">
        <f>IF(#REF!="","",A617+1)</f>
        <v>#REF!</v>
      </c>
    </row>
    <row r="619" ht="12.75" hidden="1">
      <c r="A619" s="3" t="e">
        <f>IF(#REF!="","",A618+1)</f>
        <v>#REF!</v>
      </c>
    </row>
    <row r="620" ht="12.75" hidden="1">
      <c r="A620" s="3" t="e">
        <f>IF(#REF!="","",A619+1)</f>
        <v>#REF!</v>
      </c>
    </row>
    <row r="621" ht="12.75" hidden="1">
      <c r="A621" s="3" t="e">
        <f>IF(#REF!="","",A620+1)</f>
        <v>#REF!</v>
      </c>
    </row>
    <row r="622" ht="12.75" hidden="1">
      <c r="A622" s="3" t="e">
        <f>IF(#REF!="","",A621+1)</f>
        <v>#REF!</v>
      </c>
    </row>
    <row r="623" ht="12.75" hidden="1">
      <c r="A623" s="3" t="e">
        <f>IF(#REF!="","",A622+1)</f>
        <v>#REF!</v>
      </c>
    </row>
    <row r="624" ht="12.75" hidden="1">
      <c r="A624" s="3" t="e">
        <f>IF(#REF!="","",A623+1)</f>
        <v>#REF!</v>
      </c>
    </row>
    <row r="625" ht="12.75" hidden="1">
      <c r="A625" s="3" t="e">
        <f>IF(#REF!="","",A624+1)</f>
        <v>#REF!</v>
      </c>
    </row>
    <row r="626" ht="12.75" hidden="1">
      <c r="A626" s="3" t="e">
        <f>IF(#REF!="","",A625+1)</f>
        <v>#REF!</v>
      </c>
    </row>
    <row r="627" ht="12.75" hidden="1">
      <c r="A627" s="3" t="e">
        <f>IF(#REF!="","",A626+1)</f>
        <v>#REF!</v>
      </c>
    </row>
    <row r="628" ht="12.75" hidden="1">
      <c r="A628" s="3" t="e">
        <f>IF(#REF!="","",A627+1)</f>
        <v>#REF!</v>
      </c>
    </row>
    <row r="629" ht="12.75" hidden="1">
      <c r="A629" s="3" t="e">
        <f>IF(#REF!="","",A628+1)</f>
        <v>#REF!</v>
      </c>
    </row>
    <row r="630" ht="12.75" hidden="1">
      <c r="A630" s="3" t="e">
        <f>IF(#REF!="","",A629+1)</f>
        <v>#REF!</v>
      </c>
    </row>
    <row r="631" ht="12.75" hidden="1">
      <c r="A631" s="3" t="e">
        <f>IF(#REF!="","",A630+1)</f>
        <v>#REF!</v>
      </c>
    </row>
    <row r="632" ht="12.75" hidden="1">
      <c r="A632" s="3" t="e">
        <f>IF(#REF!="","",A631+1)</f>
        <v>#REF!</v>
      </c>
    </row>
    <row r="633" ht="12.75" hidden="1">
      <c r="A633" s="3" t="e">
        <f>IF(#REF!="","",A632+1)</f>
        <v>#REF!</v>
      </c>
    </row>
    <row r="634" ht="12.75" hidden="1">
      <c r="A634" s="3" t="e">
        <f>IF(#REF!="","",A633+1)</f>
        <v>#REF!</v>
      </c>
    </row>
    <row r="635" ht="12.75" hidden="1">
      <c r="A635" s="3" t="e">
        <f>IF(#REF!="","",A634+1)</f>
        <v>#REF!</v>
      </c>
    </row>
    <row r="636" ht="12.75" hidden="1">
      <c r="A636" s="3" t="e">
        <f>IF(#REF!="","",A635+1)</f>
        <v>#REF!</v>
      </c>
    </row>
    <row r="637" ht="12.75" hidden="1">
      <c r="A637" s="3" t="e">
        <f>IF(#REF!="","",A636+1)</f>
        <v>#REF!</v>
      </c>
    </row>
    <row r="638" ht="12.75" hidden="1">
      <c r="A638" s="3" t="e">
        <f>IF(#REF!="","",A637+1)</f>
        <v>#REF!</v>
      </c>
    </row>
    <row r="639" ht="12.75" hidden="1">
      <c r="A639" s="3" t="e">
        <f>IF(#REF!="","",A638+1)</f>
        <v>#REF!</v>
      </c>
    </row>
    <row r="640" ht="12.75" hidden="1">
      <c r="A640" s="3" t="e">
        <f>IF(#REF!="","",A639+1)</f>
        <v>#REF!</v>
      </c>
    </row>
    <row r="641" ht="12.75" hidden="1">
      <c r="A641" s="3" t="e">
        <f>IF(#REF!="","",A640+1)</f>
        <v>#REF!</v>
      </c>
    </row>
    <row r="642" ht="12.75" hidden="1">
      <c r="A642" s="3" t="e">
        <f>IF(#REF!="","",A641+1)</f>
        <v>#REF!</v>
      </c>
    </row>
    <row r="643" ht="12.75" hidden="1">
      <c r="A643" s="3" t="e">
        <f>IF(#REF!="","",A642+1)</f>
        <v>#REF!</v>
      </c>
    </row>
    <row r="644" ht="12.75" hidden="1">
      <c r="A644" s="3" t="e">
        <f>IF(#REF!="","",A643+1)</f>
        <v>#REF!</v>
      </c>
    </row>
    <row r="645" ht="12.75" hidden="1">
      <c r="A645" s="3" t="e">
        <f>IF(#REF!="","",A644+1)</f>
        <v>#REF!</v>
      </c>
    </row>
    <row r="646" ht="12.75" hidden="1">
      <c r="A646" s="3" t="e">
        <f>IF(#REF!="","",A645+1)</f>
        <v>#REF!</v>
      </c>
    </row>
    <row r="647" ht="12.75" hidden="1">
      <c r="A647" s="3" t="e">
        <f>IF(#REF!="","",A646+1)</f>
        <v>#REF!</v>
      </c>
    </row>
    <row r="648" ht="12.75" hidden="1">
      <c r="A648" s="3" t="e">
        <f>IF(#REF!="","",A647+1)</f>
        <v>#REF!</v>
      </c>
    </row>
    <row r="649" ht="12.75" hidden="1">
      <c r="A649" s="3" t="e">
        <f>IF(#REF!="","",A648+1)</f>
        <v>#REF!</v>
      </c>
    </row>
    <row r="650" ht="12.75" hidden="1">
      <c r="A650" s="3" t="e">
        <f>IF(#REF!="","",A649+1)</f>
        <v>#REF!</v>
      </c>
    </row>
    <row r="651" ht="12.75" hidden="1">
      <c r="A651" s="3" t="e">
        <f>IF(#REF!="","",A650+1)</f>
        <v>#REF!</v>
      </c>
    </row>
    <row r="652" ht="12.75" hidden="1">
      <c r="A652" s="3" t="e">
        <f>IF(#REF!="","",A651+1)</f>
        <v>#REF!</v>
      </c>
    </row>
    <row r="653" ht="12.75" hidden="1">
      <c r="A653" s="3" t="e">
        <f>IF(#REF!="","",A652+1)</f>
        <v>#REF!</v>
      </c>
    </row>
    <row r="654" ht="12.75" hidden="1">
      <c r="A654" s="3" t="e">
        <f>IF(#REF!="","",A653+1)</f>
        <v>#REF!</v>
      </c>
    </row>
    <row r="655" ht="12.75" hidden="1">
      <c r="A655" s="3" t="e">
        <f>IF(#REF!="","",A654+1)</f>
        <v>#REF!</v>
      </c>
    </row>
    <row r="656" ht="12.75" hidden="1">
      <c r="A656" s="3" t="e">
        <f>IF(#REF!="","",A655+1)</f>
        <v>#REF!</v>
      </c>
    </row>
    <row r="657" ht="12.75" hidden="1">
      <c r="A657" s="3" t="e">
        <f>IF(#REF!="","",A656+1)</f>
        <v>#REF!</v>
      </c>
    </row>
    <row r="658" ht="12.75" hidden="1">
      <c r="A658" s="3" t="e">
        <f>IF(#REF!="","",A657+1)</f>
        <v>#REF!</v>
      </c>
    </row>
    <row r="659" ht="12.75" hidden="1">
      <c r="A659" s="3" t="e">
        <f>IF(#REF!="","",A658+1)</f>
        <v>#REF!</v>
      </c>
    </row>
    <row r="660" ht="12.75" hidden="1">
      <c r="A660" s="3" t="e">
        <f>IF(#REF!="","",A659+1)</f>
        <v>#REF!</v>
      </c>
    </row>
    <row r="661" ht="12.75" hidden="1">
      <c r="A661" s="3" t="e">
        <f>IF(#REF!="","",A660+1)</f>
        <v>#REF!</v>
      </c>
    </row>
    <row r="662" ht="12.75" hidden="1">
      <c r="A662" s="3" t="e">
        <f>IF(#REF!="","",A661+1)</f>
        <v>#REF!</v>
      </c>
    </row>
    <row r="663" ht="12.75" hidden="1">
      <c r="A663" s="3" t="e">
        <f>IF(#REF!="","",A662+1)</f>
        <v>#REF!</v>
      </c>
    </row>
    <row r="664" ht="12.75" hidden="1">
      <c r="A664" s="3" t="e">
        <f>IF(#REF!="","",A663+1)</f>
        <v>#REF!</v>
      </c>
    </row>
    <row r="665" ht="12.75" hidden="1">
      <c r="A665" s="3" t="e">
        <f>IF(#REF!="","",A664+1)</f>
        <v>#REF!</v>
      </c>
    </row>
    <row r="666" ht="12.75" hidden="1">
      <c r="A666" s="3" t="e">
        <f>IF(#REF!="","",A665+1)</f>
        <v>#REF!</v>
      </c>
    </row>
    <row r="667" ht="12.75" hidden="1">
      <c r="A667" s="3" t="e">
        <f>IF(#REF!="","",A666+1)</f>
        <v>#REF!</v>
      </c>
    </row>
    <row r="668" ht="12.75" hidden="1">
      <c r="A668" s="3" t="e">
        <f>IF(#REF!="","",A667+1)</f>
        <v>#REF!</v>
      </c>
    </row>
    <row r="669" ht="12.75" hidden="1">
      <c r="A669" s="3" t="e">
        <f>IF(#REF!="","",A668+1)</f>
        <v>#REF!</v>
      </c>
    </row>
    <row r="670" ht="12.75" hidden="1">
      <c r="A670" s="3" t="e">
        <f>IF(#REF!="","",A669+1)</f>
        <v>#REF!</v>
      </c>
    </row>
    <row r="671" ht="12.75" hidden="1">
      <c r="A671" s="3" t="e">
        <f>IF(#REF!="","",A670+1)</f>
        <v>#REF!</v>
      </c>
    </row>
    <row r="672" ht="12.75" hidden="1">
      <c r="A672" s="3" t="e">
        <f>IF(#REF!="","",A671+1)</f>
        <v>#REF!</v>
      </c>
    </row>
    <row r="673" ht="12.75" hidden="1">
      <c r="A673" s="3" t="e">
        <f>IF(#REF!="","",A672+1)</f>
        <v>#REF!</v>
      </c>
    </row>
    <row r="674" ht="12.75" hidden="1">
      <c r="A674" s="3" t="e">
        <f>IF(#REF!="","",A673+1)</f>
        <v>#REF!</v>
      </c>
    </row>
    <row r="675" ht="12.75" hidden="1">
      <c r="A675" s="3" t="e">
        <f>IF(#REF!="","",A674+1)</f>
        <v>#REF!</v>
      </c>
    </row>
    <row r="676" ht="12.75" hidden="1">
      <c r="A676" s="3" t="e">
        <f>IF(#REF!="","",A675+1)</f>
        <v>#REF!</v>
      </c>
    </row>
    <row r="677" ht="12.75" hidden="1">
      <c r="A677" s="3" t="e">
        <f>IF(#REF!="","",A676+1)</f>
        <v>#REF!</v>
      </c>
    </row>
    <row r="678" ht="12.75" hidden="1">
      <c r="A678" s="3" t="e">
        <f>IF(#REF!="","",A677+1)</f>
        <v>#REF!</v>
      </c>
    </row>
    <row r="679" ht="12.75" hidden="1">
      <c r="A679" s="3" t="e">
        <f>IF(#REF!="","",A678+1)</f>
        <v>#REF!</v>
      </c>
    </row>
    <row r="680" ht="12.75" hidden="1">
      <c r="A680" s="3" t="e">
        <f>IF(#REF!="","",A679+1)</f>
        <v>#REF!</v>
      </c>
    </row>
    <row r="681" ht="12.75" hidden="1">
      <c r="A681" s="3" t="e">
        <f>IF(#REF!="","",A680+1)</f>
        <v>#REF!</v>
      </c>
    </row>
    <row r="682" ht="12.75" hidden="1">
      <c r="A682" s="3" t="e">
        <f>IF(#REF!="","",A681+1)</f>
        <v>#REF!</v>
      </c>
    </row>
    <row r="683" ht="12.75" hidden="1">
      <c r="A683" s="3" t="e">
        <f>IF(#REF!="","",A682+1)</f>
        <v>#REF!</v>
      </c>
    </row>
    <row r="684" ht="12.75" hidden="1">
      <c r="A684" s="3" t="e">
        <f>IF(#REF!="","",A683+1)</f>
        <v>#REF!</v>
      </c>
    </row>
    <row r="685" ht="12.75" hidden="1">
      <c r="A685" s="3" t="e">
        <f>IF(#REF!="","",A684+1)</f>
        <v>#REF!</v>
      </c>
    </row>
    <row r="686" ht="12.75" hidden="1">
      <c r="A686" s="3" t="e">
        <f>IF(#REF!="","",A685+1)</f>
        <v>#REF!</v>
      </c>
    </row>
    <row r="687" ht="12.75" hidden="1">
      <c r="A687" s="3" t="e">
        <f>IF(#REF!="","",A686+1)</f>
        <v>#REF!</v>
      </c>
    </row>
    <row r="688" ht="12.75" hidden="1">
      <c r="A688" s="3" t="e">
        <f>IF(#REF!="","",A687+1)</f>
        <v>#REF!</v>
      </c>
    </row>
    <row r="689" ht="12.75" hidden="1">
      <c r="A689" s="3" t="e">
        <f>IF(#REF!="","",A688+1)</f>
        <v>#REF!</v>
      </c>
    </row>
    <row r="690" ht="12.75" hidden="1">
      <c r="A690" s="3" t="e">
        <f>IF(#REF!="","",A689+1)</f>
        <v>#REF!</v>
      </c>
    </row>
    <row r="691" ht="12.75" hidden="1">
      <c r="A691" s="3" t="e">
        <f>IF(#REF!="","",A690+1)</f>
        <v>#REF!</v>
      </c>
    </row>
    <row r="692" ht="12.75" hidden="1">
      <c r="A692" s="3" t="e">
        <f>IF(#REF!="","",A691+1)</f>
        <v>#REF!</v>
      </c>
    </row>
    <row r="693" ht="12.75" hidden="1">
      <c r="A693" s="3" t="e">
        <f>IF(#REF!="","",A692+1)</f>
        <v>#REF!</v>
      </c>
    </row>
    <row r="694" ht="12.75" hidden="1">
      <c r="A694" s="3" t="e">
        <f>IF(#REF!="","",A693+1)</f>
        <v>#REF!</v>
      </c>
    </row>
    <row r="695" ht="12.75" hidden="1">
      <c r="A695" s="3" t="e">
        <f>IF(#REF!="","",A694+1)</f>
        <v>#REF!</v>
      </c>
    </row>
    <row r="696" ht="12.75" hidden="1">
      <c r="A696" s="3" t="e">
        <f>IF(#REF!="","",A695+1)</f>
        <v>#REF!</v>
      </c>
    </row>
    <row r="697" ht="12.75" hidden="1">
      <c r="A697" s="3" t="e">
        <f>IF(#REF!="","",A696+1)</f>
        <v>#REF!</v>
      </c>
    </row>
    <row r="698" ht="12.75" hidden="1">
      <c r="A698" s="3" t="e">
        <f>IF(#REF!="","",A697+1)</f>
        <v>#REF!</v>
      </c>
    </row>
    <row r="699" ht="12.75" hidden="1">
      <c r="A699" s="3" t="e">
        <f>IF(#REF!="","",A698+1)</f>
        <v>#REF!</v>
      </c>
    </row>
    <row r="700" ht="12.75" hidden="1">
      <c r="A700" s="3" t="e">
        <f>IF(#REF!="","",A699+1)</f>
        <v>#REF!</v>
      </c>
    </row>
    <row r="701" ht="12.75" hidden="1">
      <c r="A701" s="3" t="e">
        <f>IF(#REF!="","",A700+1)</f>
        <v>#REF!</v>
      </c>
    </row>
    <row r="702" ht="12.75" hidden="1">
      <c r="A702" s="3" t="e">
        <f>IF(#REF!="","",A701+1)</f>
        <v>#REF!</v>
      </c>
    </row>
    <row r="703" ht="12.75" hidden="1">
      <c r="A703" s="3" t="e">
        <f>IF(#REF!="","",A702+1)</f>
        <v>#REF!</v>
      </c>
    </row>
    <row r="704" ht="12.75" hidden="1">
      <c r="A704" s="3" t="e">
        <f>IF(#REF!="","",A703+1)</f>
        <v>#REF!</v>
      </c>
    </row>
    <row r="705" ht="12.75" hidden="1">
      <c r="A705" s="3" t="e">
        <f>IF(#REF!="","",A704+1)</f>
        <v>#REF!</v>
      </c>
    </row>
    <row r="706" ht="12.75" hidden="1">
      <c r="A706" s="3" t="e">
        <f>IF(#REF!="","",A705+1)</f>
        <v>#REF!</v>
      </c>
    </row>
    <row r="707" ht="12.75" hidden="1">
      <c r="A707" s="3" t="e">
        <f>IF(#REF!="","",A706+1)</f>
        <v>#REF!</v>
      </c>
    </row>
    <row r="708" ht="12.75" hidden="1">
      <c r="A708" s="3" t="e">
        <f>IF(#REF!="","",A707+1)</f>
        <v>#REF!</v>
      </c>
    </row>
    <row r="709" ht="12.75" hidden="1">
      <c r="A709" s="3" t="e">
        <f>IF(#REF!="","",A708+1)</f>
        <v>#REF!</v>
      </c>
    </row>
    <row r="710" ht="12.75" hidden="1">
      <c r="A710" s="3" t="e">
        <f>IF(#REF!="","",A709+1)</f>
        <v>#REF!</v>
      </c>
    </row>
    <row r="711" ht="12.75" hidden="1">
      <c r="A711" s="3" t="e">
        <f>IF(#REF!="","",A710+1)</f>
        <v>#REF!</v>
      </c>
    </row>
    <row r="712" ht="12.75" hidden="1">
      <c r="A712" s="3" t="e">
        <f>IF(#REF!="","",A711+1)</f>
        <v>#REF!</v>
      </c>
    </row>
    <row r="713" ht="12.75" hidden="1">
      <c r="A713" s="3" t="e">
        <f>IF(#REF!="","",A712+1)</f>
        <v>#REF!</v>
      </c>
    </row>
    <row r="714" ht="12.75" hidden="1">
      <c r="A714" s="3" t="e">
        <f>IF(#REF!="","",A713+1)</f>
        <v>#REF!</v>
      </c>
    </row>
    <row r="715" ht="12.75" hidden="1">
      <c r="A715" s="3" t="e">
        <f>IF(#REF!="","",A714+1)</f>
        <v>#REF!</v>
      </c>
    </row>
    <row r="716" ht="12.75" hidden="1">
      <c r="A716" s="3" t="e">
        <f>IF(#REF!="","",A715+1)</f>
        <v>#REF!</v>
      </c>
    </row>
    <row r="717" ht="12.75" hidden="1">
      <c r="A717" s="3" t="e">
        <f>IF(#REF!="","",A716+1)</f>
        <v>#REF!</v>
      </c>
    </row>
    <row r="718" ht="12.75" hidden="1">
      <c r="A718" s="3" t="e">
        <f>IF(#REF!="","",A717+1)</f>
        <v>#REF!</v>
      </c>
    </row>
    <row r="719" ht="12.75" hidden="1">
      <c r="A719" s="3" t="e">
        <f>IF(#REF!="","",A718+1)</f>
        <v>#REF!</v>
      </c>
    </row>
    <row r="720" ht="12.75" hidden="1">
      <c r="A720" s="3" t="e">
        <f>IF(#REF!="","",A719+1)</f>
        <v>#REF!</v>
      </c>
    </row>
    <row r="721" ht="12.75" hidden="1">
      <c r="A721" s="3" t="e">
        <f>IF(#REF!="","",A720+1)</f>
        <v>#REF!</v>
      </c>
    </row>
    <row r="722" ht="12.75" hidden="1">
      <c r="A722" s="3" t="e">
        <f>IF(#REF!="","",A721+1)</f>
        <v>#REF!</v>
      </c>
    </row>
    <row r="723" ht="12.75" hidden="1">
      <c r="A723" s="3" t="e">
        <f>IF(#REF!="","",A722+1)</f>
        <v>#REF!</v>
      </c>
    </row>
    <row r="724" ht="12.75" hidden="1">
      <c r="A724" s="3" t="e">
        <f>IF(#REF!="","",A723+1)</f>
        <v>#REF!</v>
      </c>
    </row>
    <row r="725" ht="12.75" hidden="1">
      <c r="A725" s="3" t="e">
        <f>IF(#REF!="","",A724+1)</f>
        <v>#REF!</v>
      </c>
    </row>
    <row r="726" ht="12.75" hidden="1">
      <c r="A726" s="3" t="e">
        <f>IF(#REF!="","",A725+1)</f>
        <v>#REF!</v>
      </c>
    </row>
    <row r="727" ht="12.75" hidden="1">
      <c r="A727" s="3" t="e">
        <f>IF(#REF!="","",A726+1)</f>
        <v>#REF!</v>
      </c>
    </row>
    <row r="728" ht="12.75" hidden="1">
      <c r="A728" s="3" t="e">
        <f>IF(#REF!="","",A727+1)</f>
        <v>#REF!</v>
      </c>
    </row>
    <row r="729" ht="12.75" hidden="1">
      <c r="A729" s="3" t="e">
        <f>IF(#REF!="","",A728+1)</f>
        <v>#REF!</v>
      </c>
    </row>
    <row r="730" ht="12.75" hidden="1">
      <c r="A730" s="3" t="e">
        <f>IF(#REF!="","",A729+1)</f>
        <v>#REF!</v>
      </c>
    </row>
    <row r="731" ht="12.75" hidden="1">
      <c r="A731" s="3" t="e">
        <f>IF(#REF!="","",A730+1)</f>
        <v>#REF!</v>
      </c>
    </row>
    <row r="732" ht="12.75" hidden="1">
      <c r="A732" s="3" t="e">
        <f>IF(#REF!="","",A731+1)</f>
        <v>#REF!</v>
      </c>
    </row>
    <row r="733" ht="12.75" hidden="1">
      <c r="A733" s="3" t="e">
        <f>IF(#REF!="","",A732+1)</f>
        <v>#REF!</v>
      </c>
    </row>
    <row r="734" ht="12.75" hidden="1">
      <c r="A734" s="3" t="e">
        <f>IF(#REF!="","",A733+1)</f>
        <v>#REF!</v>
      </c>
    </row>
    <row r="735" ht="12.75" hidden="1">
      <c r="A735" s="3" t="e">
        <f>IF(#REF!="","",A734+1)</f>
        <v>#REF!</v>
      </c>
    </row>
    <row r="736" ht="12.75" hidden="1">
      <c r="A736" s="3" t="e">
        <f>IF(#REF!="","",A735+1)</f>
        <v>#REF!</v>
      </c>
    </row>
    <row r="737" ht="12.75" hidden="1">
      <c r="A737" s="3" t="e">
        <f>IF(#REF!="","",A736+1)</f>
        <v>#REF!</v>
      </c>
    </row>
    <row r="738" ht="12.75" hidden="1">
      <c r="A738" s="3" t="e">
        <f>IF(#REF!="","",A737+1)</f>
        <v>#REF!</v>
      </c>
    </row>
    <row r="739" ht="12.75" hidden="1">
      <c r="A739" s="3" t="e">
        <f>IF(#REF!="","",A738+1)</f>
        <v>#REF!</v>
      </c>
    </row>
    <row r="740" ht="12.75" hidden="1">
      <c r="A740" s="3" t="e">
        <f>IF(#REF!="","",A739+1)</f>
        <v>#REF!</v>
      </c>
    </row>
    <row r="741" ht="12.75" hidden="1">
      <c r="A741" s="3" t="e">
        <f>IF(#REF!="","",A740+1)</f>
        <v>#REF!</v>
      </c>
    </row>
    <row r="742" ht="12.75" hidden="1">
      <c r="A742" s="3" t="e">
        <f>IF(#REF!="","",A741+1)</f>
        <v>#REF!</v>
      </c>
    </row>
    <row r="743" ht="12.75" hidden="1">
      <c r="A743" s="3" t="e">
        <f>IF(#REF!="","",A742+1)</f>
        <v>#REF!</v>
      </c>
    </row>
    <row r="744" ht="12.75" hidden="1">
      <c r="A744" s="3" t="e">
        <f>IF(#REF!="","",A743+1)</f>
        <v>#REF!</v>
      </c>
    </row>
    <row r="745" ht="12.75" hidden="1">
      <c r="A745" s="3" t="e">
        <f>IF(#REF!="","",A744+1)</f>
        <v>#REF!</v>
      </c>
    </row>
    <row r="746" ht="12.75" hidden="1">
      <c r="A746" s="3" t="e">
        <f>IF(#REF!="","",A745+1)</f>
        <v>#REF!</v>
      </c>
    </row>
    <row r="747" ht="12.75" hidden="1">
      <c r="A747" s="3" t="e">
        <f>IF(#REF!="","",A746+1)</f>
        <v>#REF!</v>
      </c>
    </row>
    <row r="748" ht="12.75" hidden="1">
      <c r="A748" s="3" t="e">
        <f>IF(#REF!="","",A747+1)</f>
        <v>#REF!</v>
      </c>
    </row>
    <row r="749" ht="12.75" hidden="1">
      <c r="A749" s="3" t="e">
        <f>IF(#REF!="","",A748+1)</f>
        <v>#REF!</v>
      </c>
    </row>
    <row r="750" ht="12.75" hidden="1">
      <c r="A750" s="3" t="e">
        <f>IF(#REF!="","",A749+1)</f>
        <v>#REF!</v>
      </c>
    </row>
    <row r="751" ht="12.75" hidden="1">
      <c r="A751" s="3" t="e">
        <f>IF(#REF!="","",A750+1)</f>
        <v>#REF!</v>
      </c>
    </row>
    <row r="752" ht="12.75" hidden="1">
      <c r="A752" s="3" t="e">
        <f>IF(#REF!="","",A751+1)</f>
        <v>#REF!</v>
      </c>
    </row>
    <row r="753" ht="12.75" hidden="1">
      <c r="A753" s="3" t="e">
        <f>IF(#REF!="","",A752+1)</f>
        <v>#REF!</v>
      </c>
    </row>
    <row r="754" ht="12.75" hidden="1">
      <c r="A754" s="3" t="e">
        <f>IF(#REF!="","",A753+1)</f>
        <v>#REF!</v>
      </c>
    </row>
    <row r="755" ht="12.75" hidden="1">
      <c r="A755" s="3" t="e">
        <f>IF(#REF!="","",A754+1)</f>
        <v>#REF!</v>
      </c>
    </row>
    <row r="756" ht="12.75" hidden="1">
      <c r="A756" s="3" t="e">
        <f>IF(#REF!="","",A755+1)</f>
        <v>#REF!</v>
      </c>
    </row>
    <row r="757" ht="12.75" hidden="1">
      <c r="A757" s="3" t="e">
        <f>IF(#REF!="","",A756+1)</f>
        <v>#REF!</v>
      </c>
    </row>
    <row r="758" ht="12.75" hidden="1">
      <c r="A758" s="3" t="e">
        <f>IF(#REF!="","",A757+1)</f>
        <v>#REF!</v>
      </c>
    </row>
    <row r="759" ht="12.75" hidden="1">
      <c r="A759" s="3" t="e">
        <f>IF(#REF!="","",A758+1)</f>
        <v>#REF!</v>
      </c>
    </row>
    <row r="760" ht="12.75" hidden="1">
      <c r="A760" s="3" t="e">
        <f>IF(#REF!="","",A759+1)</f>
        <v>#REF!</v>
      </c>
    </row>
    <row r="761" ht="12.75" hidden="1">
      <c r="A761" s="3" t="e">
        <f>IF(#REF!="","",A760+1)</f>
        <v>#REF!</v>
      </c>
    </row>
    <row r="762" ht="12.75" hidden="1">
      <c r="A762" s="3" t="e">
        <f>IF(#REF!="","",A761+1)</f>
        <v>#REF!</v>
      </c>
    </row>
    <row r="763" ht="12.75" hidden="1">
      <c r="A763" s="3" t="e">
        <f>IF(#REF!="","",A762+1)</f>
        <v>#REF!</v>
      </c>
    </row>
    <row r="764" ht="12.75" hidden="1">
      <c r="A764" s="3" t="e">
        <f>IF(#REF!="","",A763+1)</f>
        <v>#REF!</v>
      </c>
    </row>
    <row r="765" ht="12.75" hidden="1">
      <c r="A765" s="3" t="e">
        <f>IF(#REF!="","",A764+1)</f>
        <v>#REF!</v>
      </c>
    </row>
    <row r="766" ht="12.75" hidden="1">
      <c r="A766" s="3" t="e">
        <f>IF(#REF!="","",A765+1)</f>
        <v>#REF!</v>
      </c>
    </row>
    <row r="767" ht="12.75" hidden="1">
      <c r="A767" s="3" t="e">
        <f>IF(#REF!="","",A766+1)</f>
        <v>#REF!</v>
      </c>
    </row>
    <row r="768" ht="12.75" hidden="1">
      <c r="A768" s="3" t="e">
        <f>IF(#REF!="","",A767+1)</f>
        <v>#REF!</v>
      </c>
    </row>
    <row r="769" ht="12.75" hidden="1">
      <c r="A769" s="3" t="e">
        <f>IF(#REF!="","",A768+1)</f>
        <v>#REF!</v>
      </c>
    </row>
    <row r="770" ht="12.75" hidden="1">
      <c r="A770" s="3" t="e">
        <f>IF(#REF!="","",A769+1)</f>
        <v>#REF!</v>
      </c>
    </row>
    <row r="771" ht="12.75" hidden="1">
      <c r="A771" s="3" t="e">
        <f>IF(#REF!="","",A770+1)</f>
        <v>#REF!</v>
      </c>
    </row>
    <row r="772" ht="12.75" hidden="1">
      <c r="A772" s="3" t="e">
        <f>IF(#REF!="","",A771+1)</f>
        <v>#REF!</v>
      </c>
    </row>
    <row r="773" ht="12.75" hidden="1">
      <c r="A773" s="3" t="e">
        <f>IF(#REF!="","",A772+1)</f>
        <v>#REF!</v>
      </c>
    </row>
    <row r="774" ht="12.75" hidden="1">
      <c r="A774" s="3" t="e">
        <f>IF(#REF!="","",A773+1)</f>
        <v>#REF!</v>
      </c>
    </row>
    <row r="775" ht="12.75" hidden="1">
      <c r="A775" s="3" t="e">
        <f>IF(#REF!="","",A774+1)</f>
        <v>#REF!</v>
      </c>
    </row>
    <row r="776" ht="12.75" hidden="1">
      <c r="A776" s="3" t="e">
        <f>IF(#REF!="","",A775+1)</f>
        <v>#REF!</v>
      </c>
    </row>
    <row r="777" ht="12.75" hidden="1">
      <c r="A777" s="3" t="e">
        <f>IF(#REF!="","",A776+1)</f>
        <v>#REF!</v>
      </c>
    </row>
    <row r="778" ht="12.75" hidden="1">
      <c r="A778" s="3" t="e">
        <f>IF(#REF!="","",A777+1)</f>
        <v>#REF!</v>
      </c>
    </row>
    <row r="779" ht="12.75" hidden="1">
      <c r="A779" s="3" t="e">
        <f>IF(#REF!="","",A778+1)</f>
        <v>#REF!</v>
      </c>
    </row>
    <row r="780" ht="12.75" hidden="1">
      <c r="A780" s="3" t="e">
        <f>IF(#REF!="","",A779+1)</f>
        <v>#REF!</v>
      </c>
    </row>
    <row r="781" ht="12.75" hidden="1">
      <c r="A781" s="3" t="e">
        <f>IF(#REF!="","",A780+1)</f>
        <v>#REF!</v>
      </c>
    </row>
    <row r="782" ht="12.75" hidden="1">
      <c r="A782" s="3" t="e">
        <f>IF(#REF!="","",A781+1)</f>
        <v>#REF!</v>
      </c>
    </row>
    <row r="783" ht="12.75" hidden="1">
      <c r="A783" s="3" t="e">
        <f>IF(#REF!="","",A782+1)</f>
        <v>#REF!</v>
      </c>
    </row>
    <row r="784" ht="12.75" hidden="1">
      <c r="A784" s="3" t="e">
        <f>IF(#REF!="","",A783+1)</f>
        <v>#REF!</v>
      </c>
    </row>
    <row r="785" ht="12.75" hidden="1">
      <c r="A785" s="3" t="e">
        <f>IF(#REF!="","",A784+1)</f>
        <v>#REF!</v>
      </c>
    </row>
    <row r="786" ht="12.75" hidden="1">
      <c r="A786" s="3" t="e">
        <f>IF(#REF!="","",A785+1)</f>
        <v>#REF!</v>
      </c>
    </row>
    <row r="787" ht="12.75" hidden="1">
      <c r="A787" s="3" t="e">
        <f>IF(#REF!="","",A786+1)</f>
        <v>#REF!</v>
      </c>
    </row>
    <row r="788" ht="12.75" hidden="1">
      <c r="A788" s="3" t="e">
        <f>IF(#REF!="","",A787+1)</f>
        <v>#REF!</v>
      </c>
    </row>
    <row r="789" ht="12.75" hidden="1">
      <c r="A789" s="3" t="e">
        <f>IF(#REF!="","",A788+1)</f>
        <v>#REF!</v>
      </c>
    </row>
    <row r="790" ht="12.75" hidden="1">
      <c r="A790" s="3" t="e">
        <f>IF(#REF!="","",A789+1)</f>
        <v>#REF!</v>
      </c>
    </row>
    <row r="791" ht="12.75" hidden="1">
      <c r="A791" s="3" t="e">
        <f>IF(#REF!="","",A790+1)</f>
        <v>#REF!</v>
      </c>
    </row>
    <row r="792" ht="12.75" hidden="1">
      <c r="A792" s="3" t="e">
        <f>IF(#REF!="","",A791+1)</f>
        <v>#REF!</v>
      </c>
    </row>
    <row r="793" ht="12.75" hidden="1">
      <c r="A793" s="3" t="e">
        <f>IF(#REF!="","",A792+1)</f>
        <v>#REF!</v>
      </c>
    </row>
    <row r="794" ht="12.75" hidden="1">
      <c r="A794" s="3" t="e">
        <f>IF(#REF!="","",A793+1)</f>
        <v>#REF!</v>
      </c>
    </row>
    <row r="795" ht="12.75" hidden="1">
      <c r="A795" s="3" t="e">
        <f>IF(#REF!="","",A794+1)</f>
        <v>#REF!</v>
      </c>
    </row>
    <row r="796" ht="12.75" hidden="1">
      <c r="A796" s="3" t="e">
        <f>IF(#REF!="","",A795+1)</f>
        <v>#REF!</v>
      </c>
    </row>
    <row r="797" ht="12.75" hidden="1">
      <c r="A797" s="3" t="e">
        <f>IF(#REF!="","",A796+1)</f>
        <v>#REF!</v>
      </c>
    </row>
    <row r="798" ht="12.75" hidden="1">
      <c r="A798" s="3" t="e">
        <f>IF(#REF!="","",A797+1)</f>
        <v>#REF!</v>
      </c>
    </row>
    <row r="799" ht="12.75" hidden="1">
      <c r="A799" s="3" t="e">
        <f>IF(#REF!="","",A798+1)</f>
        <v>#REF!</v>
      </c>
    </row>
    <row r="800" ht="12.75" hidden="1">
      <c r="A800" s="3" t="e">
        <f>IF(#REF!="","",A799+1)</f>
        <v>#REF!</v>
      </c>
    </row>
    <row r="801" ht="12.75" hidden="1">
      <c r="A801" s="3" t="e">
        <f>IF(#REF!="","",A800+1)</f>
        <v>#REF!</v>
      </c>
    </row>
    <row r="802" ht="12.75" hidden="1">
      <c r="A802" s="3" t="e">
        <f>IF(#REF!="","",A801+1)</f>
        <v>#REF!</v>
      </c>
    </row>
    <row r="803" ht="12.75" hidden="1">
      <c r="A803" s="3" t="e">
        <f>IF(#REF!="","",A802+1)</f>
        <v>#REF!</v>
      </c>
    </row>
    <row r="804" ht="12.75" hidden="1">
      <c r="A804" s="3" t="e">
        <f>IF(#REF!="","",A803+1)</f>
        <v>#REF!</v>
      </c>
    </row>
    <row r="805" ht="12.75" hidden="1">
      <c r="A805" s="3" t="e">
        <f>IF(#REF!="","",A804+1)</f>
        <v>#REF!</v>
      </c>
    </row>
    <row r="806" ht="12.75" hidden="1">
      <c r="A806" s="3" t="e">
        <f>IF(#REF!="","",A805+1)</f>
        <v>#REF!</v>
      </c>
    </row>
    <row r="807" ht="12.75" hidden="1">
      <c r="A807" s="3" t="e">
        <f>IF(#REF!="","",A806+1)</f>
        <v>#REF!</v>
      </c>
    </row>
    <row r="808" ht="12.75" hidden="1">
      <c r="A808" s="3" t="e">
        <f>IF(#REF!="","",A807+1)</f>
        <v>#REF!</v>
      </c>
    </row>
    <row r="809" ht="12.75" hidden="1">
      <c r="A809" s="3" t="e">
        <f>IF(#REF!="","",A808+1)</f>
        <v>#REF!</v>
      </c>
    </row>
    <row r="810" ht="12.75" hidden="1">
      <c r="A810" s="3" t="e">
        <f>IF(#REF!="","",A809+1)</f>
        <v>#REF!</v>
      </c>
    </row>
    <row r="811" ht="12.75" hidden="1">
      <c r="A811" s="3" t="e">
        <f>IF(#REF!="","",A810+1)</f>
        <v>#REF!</v>
      </c>
    </row>
    <row r="812" ht="12.75" hidden="1">
      <c r="A812" s="3" t="e">
        <f>IF(#REF!="","",A811+1)</f>
        <v>#REF!</v>
      </c>
    </row>
    <row r="813" ht="12.75" hidden="1">
      <c r="A813" s="3" t="e">
        <f>IF(#REF!="","",A812+1)</f>
        <v>#REF!</v>
      </c>
    </row>
    <row r="814" ht="12.75" hidden="1">
      <c r="A814" s="3" t="e">
        <f>IF(#REF!="","",A813+1)</f>
        <v>#REF!</v>
      </c>
    </row>
    <row r="815" ht="12.75" hidden="1">
      <c r="A815" s="3" t="e">
        <f>IF(#REF!="","",A814+1)</f>
        <v>#REF!</v>
      </c>
    </row>
    <row r="816" ht="12.75" hidden="1">
      <c r="A816" s="3" t="e">
        <f>IF(#REF!="","",A815+1)</f>
        <v>#REF!</v>
      </c>
    </row>
    <row r="817" ht="12.75" hidden="1">
      <c r="A817" s="3" t="e">
        <f>IF(#REF!="","",A816+1)</f>
        <v>#REF!</v>
      </c>
    </row>
    <row r="818" ht="12.75" hidden="1">
      <c r="A818" s="3" t="e">
        <f>IF(#REF!="","",A817+1)</f>
        <v>#REF!</v>
      </c>
    </row>
    <row r="819" ht="12.75" hidden="1">
      <c r="A819" s="3" t="e">
        <f>IF(#REF!="","",A818+1)</f>
        <v>#REF!</v>
      </c>
    </row>
    <row r="820" ht="12.75" hidden="1">
      <c r="A820" s="3" t="e">
        <f>IF(#REF!="","",A819+1)</f>
        <v>#REF!</v>
      </c>
    </row>
    <row r="821" ht="12.75" hidden="1">
      <c r="A821" s="3" t="e">
        <f>IF(#REF!="","",A820+1)</f>
        <v>#REF!</v>
      </c>
    </row>
    <row r="822" ht="12.75" hidden="1">
      <c r="A822" s="3" t="e">
        <f>IF(#REF!="","",A821+1)</f>
        <v>#REF!</v>
      </c>
    </row>
    <row r="823" ht="12.75" hidden="1">
      <c r="A823" s="3" t="e">
        <f>IF(#REF!="","",A822+1)</f>
        <v>#REF!</v>
      </c>
    </row>
    <row r="824" ht="12.75" hidden="1">
      <c r="A824" s="3" t="e">
        <f>IF(#REF!="","",A823+1)</f>
        <v>#REF!</v>
      </c>
    </row>
    <row r="825" ht="12.75" hidden="1">
      <c r="A825" s="3" t="e">
        <f>IF(#REF!="","",A824+1)</f>
        <v>#REF!</v>
      </c>
    </row>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sheetData>
  <sheetProtection sheet="1" objects="1" scenarios="1"/>
  <conditionalFormatting sqref="B1:B2 B74:B65536">
    <cfRule type="duplicateValues" priority="3" dxfId="0">
      <formula>AND(COUNTIF($B$1:$B$2,B1)+COUNTIF($B$74:$B$65536,B1)&gt;1,NOT(ISBLANK(B1)))</formula>
    </cfRule>
    <cfRule type="duplicateValues" priority="4" dxfId="0">
      <formula>AND(COUNTIF($B$1:$B$2,B1)+COUNTIF($B$74:$B$65536,B1)&gt;1,NOT(ISBLANK(B1)))</formula>
    </cfRule>
  </conditionalFormatting>
  <printOptions/>
  <pageMargins left="0.5118110236220472" right="0.5118110236220472" top="0.7874015748031497" bottom="0.7874015748031497"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Ronian Grossi</dc:creator>
  <cp:keywords/>
  <dc:description/>
  <cp:lastModifiedBy>Ronian Grossi</cp:lastModifiedBy>
  <cp:lastPrinted>2019-02-07T19:05:15Z</cp:lastPrinted>
  <dcterms:created xsi:type="dcterms:W3CDTF">2017-04-03T06:12:36Z</dcterms:created>
  <dcterms:modified xsi:type="dcterms:W3CDTF">2019-08-30T19:01:16Z</dcterms:modified>
  <cp:category/>
  <cp:version/>
  <cp:contentType/>
  <cp:contentStatus/>
</cp:coreProperties>
</file>